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30"/>
  </bookViews>
  <sheets>
    <sheet name="Sheet1" sheetId="1" r:id="rId1"/>
    <sheet name="Sheet2" sheetId="2" r:id="rId2"/>
  </sheets>
  <definedNames>
    <definedName name="_xlnm._FilterDatabase" localSheetId="0" hidden="1">Sheet1!$A$2:$G$2</definedName>
    <definedName name="_GoBack" localSheetId="0">Sheet1!#REF!</definedName>
    <definedName name="OLE_LINK3" localSheetId="0">Sheet1!#REF!</definedName>
  </definedNames>
  <calcPr calcId="144525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1" i="2"/>
</calcChain>
</file>

<file path=xl/sharedStrings.xml><?xml version="1.0" encoding="utf-8"?>
<sst xmlns="http://schemas.openxmlformats.org/spreadsheetml/2006/main" count="1190" uniqueCount="756">
  <si>
    <t>STT</t>
  </si>
  <si>
    <t>Họ và tên</t>
  </si>
  <si>
    <t>Email</t>
  </si>
  <si>
    <t>Tổ trưởng</t>
  </si>
  <si>
    <t>Số điện thoại đăng ký Zalo</t>
  </si>
  <si>
    <t>Chức vụ trong Tổ</t>
  </si>
  <si>
    <t>Đơn vị công tác</t>
  </si>
  <si>
    <t xml:space="preserve">DANH SÁCH CỬ ĐẦU MỐI, ĐĂNG KÝ HỌC VIÊN THAM GIA ĐÀO TẠO, TẬP HUẤN
 NÂNG CAO NHẬN THỨC CHUYỂN ĐỔI SỐ, HỖ TRỢ TRIỂN KHAI ĐỀ ÁN 06 </t>
  </si>
  <si>
    <t>I</t>
  </si>
  <si>
    <t>II</t>
  </si>
  <si>
    <t>DANH SÁCH HỌC VIÊN</t>
  </si>
  <si>
    <t>DANH SÁCH ĐẦU MỐI TẠI BỘ, NGÀNH, ĐỊA PHƯƠNG</t>
  </si>
  <si>
    <t>Lê Đại Hành</t>
  </si>
  <si>
    <t>ledaihanh@quangtri.gov.vn</t>
  </si>
  <si>
    <t>Sở Nội vụ</t>
  </si>
  <si>
    <t>vovanphuoc@quangtri.gov.vn</t>
  </si>
  <si>
    <t>0914066919</t>
  </si>
  <si>
    <t>0913485533</t>
  </si>
  <si>
    <t>Ban Dân tộc</t>
  </si>
  <si>
    <t>Trần Tuấn Đức</t>
  </si>
  <si>
    <t>Võ Văn Phước</t>
  </si>
  <si>
    <t>trantuanduc@quangtri.gov.vn</t>
  </si>
  <si>
    <t xml:space="preserve">0945957557 </t>
  </si>
  <si>
    <t>Võ Văn Đống</t>
  </si>
  <si>
    <t>vovandong@quangtri.gov.vn</t>
  </si>
  <si>
    <t>0982313159</t>
  </si>
  <si>
    <t>Huyện đảo Cồn Cỏ</t>
  </si>
  <si>
    <t>Nguyễn Bá Hải</t>
  </si>
  <si>
    <t>nguyenbahai@quangtri.gov.vn</t>
  </si>
  <si>
    <t>0965824968</t>
  </si>
  <si>
    <t>Trần Văn Huy</t>
  </si>
  <si>
    <t xml:space="preserve">0913485843 </t>
  </si>
  <si>
    <t>Lê Quang Phi</t>
  </si>
  <si>
    <t>lequangphi@quangtri.gov.vn</t>
  </si>
  <si>
    <t xml:space="preserve">0919106123 </t>
  </si>
  <si>
    <t>Nguyễn Vinh Hưng</t>
  </si>
  <si>
    <t>nguyenvinhhung@quangtri.gov.vn</t>
  </si>
  <si>
    <t>0988643677</t>
  </si>
  <si>
    <t>Hà Tiến Nam</t>
  </si>
  <si>
    <t>hatiennam@quangtri.gov.vn</t>
  </si>
  <si>
    <t>Nguyễn Lê Thảo Nhi</t>
  </si>
  <si>
    <t>Lê Bảo Giáng Châu</t>
  </si>
  <si>
    <t>Nguyễn Xuân Rạng</t>
  </si>
  <si>
    <t>Hồ Thị Mỹ Hạnh</t>
  </si>
  <si>
    <t>0844986666</t>
  </si>
  <si>
    <t>nguyenlethaonhi@quangtri.gov.vn</t>
  </si>
  <si>
    <t>0935003336</t>
  </si>
  <si>
    <t>lebaogiangchau@quangtri.gov.vn</t>
  </si>
  <si>
    <t>nguyenxuanrang@quangtri.gov.vn</t>
  </si>
  <si>
    <t>0375999275</t>
  </si>
  <si>
    <t>hothimyhanh.sonv@quangtri.gov.vn</t>
  </si>
  <si>
    <t>0911777577</t>
  </si>
  <si>
    <t>Phạm Thị Đức Minh</t>
  </si>
  <si>
    <t>0978849914</t>
  </si>
  <si>
    <t>UBND TP. Đông Hà</t>
  </si>
  <si>
    <t>phamthiducminh@quangtri.gov.vn</t>
  </si>
  <si>
    <t>Nguyễn Khương Duy</t>
  </si>
  <si>
    <t>nguyenkhuongduy@quangtri.gov.vn</t>
  </si>
  <si>
    <t>Trần Quang Khoa</t>
  </si>
  <si>
    <t>0972910299</t>
  </si>
  <si>
    <t>0946588777</t>
  </si>
  <si>
    <t>Lê Ánh Nhân</t>
  </si>
  <si>
    <t>0916545159</t>
  </si>
  <si>
    <t>Phạm Thị Thúy Hằng</t>
  </si>
  <si>
    <t>0949109333</t>
  </si>
  <si>
    <t>Dương Thị Tuyến</t>
  </si>
  <si>
    <t>0898242789</t>
  </si>
  <si>
    <t>Hồ Bảo Quốc</t>
  </si>
  <si>
    <t>hobaoquoc@quangtri.gov.vn</t>
  </si>
  <si>
    <t>0914127796</t>
  </si>
  <si>
    <t>Sở KH&amp;CN</t>
  </si>
  <si>
    <t>Văn Đức Thỏn</t>
  </si>
  <si>
    <t>vanducthon@quangtri.gov.vn</t>
  </si>
  <si>
    <t>0935185679</t>
  </si>
  <si>
    <t>Trần Thị Lệ Hằng</t>
  </si>
  <si>
    <t>0943567560</t>
  </si>
  <si>
    <t>tranthilehang.sovhttdl@quangtri.gov.vn</t>
  </si>
  <si>
    <t>Trần Văn Thi</t>
  </si>
  <si>
    <t>tranvanthi@quangtri.gov.vn</t>
  </si>
  <si>
    <t>0905213666</t>
  </si>
  <si>
    <t>Sở VH, TT và DL</t>
  </si>
  <si>
    <t>Nguyễn Thị Thu Thủy</t>
  </si>
  <si>
    <t>0913536246</t>
  </si>
  <si>
    <t>Thái Thị Hương Ly</t>
  </si>
  <si>
    <t>0914009252</t>
  </si>
  <si>
    <t>Trần Thị Thúy Vân</t>
  </si>
  <si>
    <t>0934989269</t>
  </si>
  <si>
    <t>Nguyễn Văn Quốc</t>
  </si>
  <si>
    <t>0905939345</t>
  </si>
  <si>
    <t>Hoàng Ngọc Quốc</t>
  </si>
  <si>
    <t>Thái Thị Mến</t>
  </si>
  <si>
    <t>Hoàng Xuân Nghiêm</t>
  </si>
  <si>
    <t>Trần Thị Diệu Thuần</t>
  </si>
  <si>
    <t>Trần Ngọc Phương</t>
  </si>
  <si>
    <t>Lại Thị Thanh Tuyền</t>
  </si>
  <si>
    <t>Nguyễn Văn Cường</t>
  </si>
  <si>
    <t>0942426990</t>
  </si>
  <si>
    <t>Trương Thị Phương Oanh</t>
  </si>
  <si>
    <t>Lê Thị Diệu Hằng</t>
  </si>
  <si>
    <t>Hồ Thị Mai</t>
  </si>
  <si>
    <t>Hoàng Thị Kim Châu</t>
  </si>
  <si>
    <t>Nguyễn Tăng Cảnh</t>
  </si>
  <si>
    <t>Nguyễn Minh Sang</t>
  </si>
  <si>
    <t>Dương Thị Hồng Nhung</t>
  </si>
  <si>
    <t>Ngô Thị Phương Nhung</t>
  </si>
  <si>
    <t>Hoàng Thị Như Ý</t>
  </si>
  <si>
    <t>0905150181</t>
  </si>
  <si>
    <t>Hoàng Đình Thắng</t>
  </si>
  <si>
    <t>Hoàng Thị Bích Thủy</t>
  </si>
  <si>
    <t>Nguyễn Thị Huy Hoàng</t>
  </si>
  <si>
    <t>Lê Hữu Vinh</t>
  </si>
  <si>
    <t>Hồ Sỹ Phương</t>
  </si>
  <si>
    <t>Hồ Tất Tuyến</t>
  </si>
  <si>
    <t>Hồ Thị Thương Huyền</t>
  </si>
  <si>
    <t>Phan Thị Huyền Trang</t>
  </si>
  <si>
    <t>Nguyễn Thị Thu</t>
  </si>
  <si>
    <t xml:space="preserve">0932484525
</t>
  </si>
  <si>
    <t>0946144630</t>
  </si>
  <si>
    <t>0914451555</t>
  </si>
  <si>
    <t>0914168959</t>
  </si>
  <si>
    <t>0888099937</t>
  </si>
  <si>
    <t>0948252134</t>
  </si>
  <si>
    <t>0945648958</t>
  </si>
  <si>
    <t>0942574828</t>
  </si>
  <si>
    <t>0989025234</t>
  </si>
  <si>
    <t>0913152246</t>
  </si>
  <si>
    <t>0905436736</t>
  </si>
  <si>
    <t>0914594794</t>
  </si>
  <si>
    <t>0824246123</t>
  </si>
  <si>
    <t>0943122678</t>
  </si>
  <si>
    <t>0945232125</t>
  </si>
  <si>
    <t>0944067555</t>
  </si>
  <si>
    <t>0702790794</t>
  </si>
  <si>
    <t>0935144345</t>
  </si>
  <si>
    <t>0987508795</t>
  </si>
  <si>
    <t>0946018246</t>
  </si>
  <si>
    <t>0382885071</t>
  </si>
  <si>
    <t>0944188558</t>
  </si>
  <si>
    <t>0914168459</t>
  </si>
  <si>
    <t>tranquangkhoa@quangtri.gov.vn</t>
  </si>
  <si>
    <t>leanhnhan@quangtri.gov.vn</t>
  </si>
  <si>
    <t>phamthithuyhang@quangtri.gov.vn</t>
  </si>
  <si>
    <t>duongthituyen@quangtri.gov.vn</t>
  </si>
  <si>
    <t>nguyenthithuthuyb@quangtri.gov.vn</t>
  </si>
  <si>
    <t>thaithihuongly1@quangtri.gov.vn</t>
  </si>
  <si>
    <t>tranthithuyvan@quangtri.gov.vn</t>
  </si>
  <si>
    <t>nguyenvanquoc@quangtri.gov.vn</t>
  </si>
  <si>
    <t>hoangngocquoc@quangtri.gov.vn</t>
  </si>
  <si>
    <t>thaithimen@quangtri.gov.vn</t>
  </si>
  <si>
    <t>hoangxuannghiem@quangtri.gov.vn</t>
  </si>
  <si>
    <t>lethidieuhang1@quangtri.gov.vn</t>
  </si>
  <si>
    <t>hothimai.dongha@quangtri.gov.vn</t>
  </si>
  <si>
    <t>hoangthikimchau@quangtri.gov.vn</t>
  </si>
  <si>
    <t>nguyentangcanh@quangtri.gov.vn</t>
  </si>
  <si>
    <t>nguyenminhsang@quangtri.gov.vn</t>
  </si>
  <si>
    <t>duongthihongnhung@quangtri.gov.vn</t>
  </si>
  <si>
    <t>ngothiphuongnhung@quangtri.gov.vn</t>
  </si>
  <si>
    <t>hoangthinhuy@quangtri.gov.vn</t>
  </si>
  <si>
    <t>hoangdinhthang@quangtri.gov.vn</t>
  </si>
  <si>
    <t>hoangthibichthuy.dongha@quangtri.gov.vn</t>
  </si>
  <si>
    <t>nguyenthihuyhoang@quangtri.gov.vn</t>
  </si>
  <si>
    <t>hosyphuong1@quangtri.gov.vn</t>
  </si>
  <si>
    <t>hotattuyen@quangtri.gov.vn</t>
  </si>
  <si>
    <t>hothithuonghuyen@quangtri.gov.vn</t>
  </si>
  <si>
    <t>phanthihuyentrang@quangtri.gov.vn</t>
  </si>
  <si>
    <t>nguyenthithu.dongha@quangtri.gov.vn</t>
  </si>
  <si>
    <t>Nguyễn Hữu Phương</t>
  </si>
  <si>
    <t>0944456119</t>
  </si>
  <si>
    <t>Sở GTVT</t>
  </si>
  <si>
    <t>nguyenhuuphuong.sogtvt@quangtri.gov.vn</t>
  </si>
  <si>
    <t>Phạm Thanh Long</t>
  </si>
  <si>
    <t>0905392111</t>
  </si>
  <si>
    <t>Ngô Văn Tiến</t>
  </si>
  <si>
    <t>0931968246</t>
  </si>
  <si>
    <t>Sở TNMT</t>
  </si>
  <si>
    <t>phamthanhlong@quangtri.gov.vn</t>
  </si>
  <si>
    <t>ngovantien@quangtri.gov.vn</t>
  </si>
  <si>
    <t>Thái Thị Kiều Oanh</t>
  </si>
  <si>
    <t>thaithikieuoanh@quangtri.gov.vn</t>
  </si>
  <si>
    <t>Bùi Giang Nhân</t>
  </si>
  <si>
    <t>buigiangnhan@quangtri.gov.vn</t>
  </si>
  <si>
    <t>0913485710</t>
  </si>
  <si>
    <t>0989053969</t>
  </si>
  <si>
    <t>Nguyễn Thị Mười</t>
  </si>
  <si>
    <t>0967574462</t>
  </si>
  <si>
    <t>nguyenthimuoi@quangtri.gov.vn</t>
  </si>
  <si>
    <t>Trần Bảo Kiếm</t>
  </si>
  <si>
    <t>Nguyễn Thị Thanh Thúy</t>
  </si>
  <si>
    <t>Võ Thanh Nhân</t>
  </si>
  <si>
    <t>0983946234</t>
  </si>
  <si>
    <t>0914036055</t>
  </si>
  <si>
    <t>0916876919</t>
  </si>
  <si>
    <t>tranbaokiem@quangtri.gov.vn</t>
  </si>
  <si>
    <t>nguyenthithanhthuy@quangtri.gov.vn</t>
  </si>
  <si>
    <t>vothanhnhan@quangtri.gov.vn</t>
  </si>
  <si>
    <t>Võ Văn Quốc</t>
  </si>
  <si>
    <t>vovanquoc@quangtri.gov.vn</t>
  </si>
  <si>
    <t>0919878357</t>
  </si>
  <si>
    <t>VP Đoàn ĐBQH&amp;HĐND</t>
  </si>
  <si>
    <t>Nguyễn Văn Hòa</t>
  </si>
  <si>
    <t>Đào Văn An</t>
  </si>
  <si>
    <t>Trần Trọng Tuấn</t>
  </si>
  <si>
    <t>Nguyễn Quang Hải</t>
  </si>
  <si>
    <t>Trần Khương Cảnh</t>
  </si>
  <si>
    <t>Đào Hữu Thông</t>
  </si>
  <si>
    <t>Trương Thị Mỹ Lệ</t>
  </si>
  <si>
    <t>Trần Cao Huy</t>
  </si>
  <si>
    <t>Trần Văn Kỳ</t>
  </si>
  <si>
    <t>Lê Vĩnh Long</t>
  </si>
  <si>
    <t>Nguyễn Tiến Long</t>
  </si>
  <si>
    <t>Hoàng Đình Chiến</t>
  </si>
  <si>
    <t>Lê Văn Liêm</t>
  </si>
  <si>
    <t>Trần Thanh Sơn</t>
  </si>
  <si>
    <t>Hồ Ngọc Anh</t>
  </si>
  <si>
    <t>Trần Quốc Lượng</t>
  </si>
  <si>
    <t>Lê Hữu Thân</t>
  </si>
  <si>
    <t>Phạm Đăng Tuấn</t>
  </si>
  <si>
    <t>Đinh Thiên Hoàng</t>
  </si>
  <si>
    <t>Phạm Quang Tuyến</t>
  </si>
  <si>
    <t>Đoàn Trần Anh Minh</t>
  </si>
  <si>
    <t>Đoàn Anh Thi</t>
  </si>
  <si>
    <t>Lê Văn Châu</t>
  </si>
  <si>
    <t>Lê Văn Chánh</t>
  </si>
  <si>
    <t>Lê Thị Lành</t>
  </si>
  <si>
    <t>Hoàng Thị Huyền Trang</t>
  </si>
  <si>
    <t>Nguyễn Thanh Tới</t>
  </si>
  <si>
    <t>Nguyên Thanh Bình</t>
  </si>
  <si>
    <t>Trần Thị Hồng Vân</t>
  </si>
  <si>
    <t>Lê Văn Quý</t>
  </si>
  <si>
    <t>Nguyễn Văn Bắc</t>
  </si>
  <si>
    <t>Nguyễn Đình Minh Hải</t>
  </si>
  <si>
    <t>Nguyễn Thị Thuỳ Vân</t>
  </si>
  <si>
    <t>Lê Thiện Nghĩa</t>
  </si>
  <si>
    <t>Lê Thị Thu Hiền</t>
  </si>
  <si>
    <t>Nguyễn Thị Huệ</t>
  </si>
  <si>
    <t>Lê Hoài Thái</t>
  </si>
  <si>
    <t>Nguyễn Trần Đăng Nguyên</t>
  </si>
  <si>
    <t>Nguyễn Thị Lưu</t>
  </si>
  <si>
    <t>Nguyễn Thị Trang</t>
  </si>
  <si>
    <t>Phan Khắc Bá Long</t>
  </si>
  <si>
    <t>Hồ Sĩ Mạnh Vũ</t>
  </si>
  <si>
    <t>Nguyễn Thị Minh Tú</t>
  </si>
  <si>
    <t>Lê Thuỳ Trang</t>
  </si>
  <si>
    <t>Đỗ Cao Trí</t>
  </si>
  <si>
    <t>Nguyến Thị Yến</t>
  </si>
  <si>
    <t>Phạm Hữu Đức</t>
  </si>
  <si>
    <t>Đinh Hải Tuyên</t>
  </si>
  <si>
    <t>Trần Ngọc Thao</t>
  </si>
  <si>
    <t>Trần Ngọc Hưng</t>
  </si>
  <si>
    <t>Phan Thị Lệ</t>
  </si>
  <si>
    <t>Lê Thoại Tuấn</t>
  </si>
  <si>
    <t>Nguyễn Chơn Nhân</t>
  </si>
  <si>
    <t>Phạm Đình Mỹ Công</t>
  </si>
  <si>
    <t>Nguyến Thị Thu Hà</t>
  </si>
  <si>
    <t>Trương Thị Mỹ Hạnh</t>
  </si>
  <si>
    <t>Đỗ Thị Phương Thảo</t>
  </si>
  <si>
    <t>Trương Hữu Thư</t>
  </si>
  <si>
    <t>Trần Anh Ngọc Hiền</t>
  </si>
  <si>
    <t>0911562806</t>
  </si>
  <si>
    <t>0983873115</t>
  </si>
  <si>
    <t>0919025111</t>
  </si>
  <si>
    <t>0914241231</t>
  </si>
  <si>
    <t>0947579333</t>
  </si>
  <si>
    <t>0989609777</t>
  </si>
  <si>
    <t>0829556396</t>
  </si>
  <si>
    <t>0948764267</t>
  </si>
  <si>
    <t>0919859345</t>
  </si>
  <si>
    <t>0914625399</t>
  </si>
  <si>
    <t>0949550459</t>
  </si>
  <si>
    <t>0983543045</t>
  </si>
  <si>
    <t>0917914345</t>
  </si>
  <si>
    <t>0853501303</t>
  </si>
  <si>
    <t>0983742694</t>
  </si>
  <si>
    <t>0982773007</t>
  </si>
  <si>
    <t>0977998896</t>
  </si>
  <si>
    <t>0982905009</t>
  </si>
  <si>
    <t>0888880288</t>
  </si>
  <si>
    <t>0858450386</t>
  </si>
  <si>
    <t>0983247000</t>
  </si>
  <si>
    <t>0973684619</t>
  </si>
  <si>
    <t>0918880924</t>
  </si>
  <si>
    <t>0914418226</t>
  </si>
  <si>
    <t>0917261030</t>
  </si>
  <si>
    <t>0914105086</t>
  </si>
  <si>
    <t>0935030456</t>
  </si>
  <si>
    <t>0919231345</t>
  </si>
  <si>
    <t>0917484468</t>
  </si>
  <si>
    <t>0369470222</t>
  </si>
  <si>
    <t>0944520111</t>
  </si>
  <si>
    <t>0886567747</t>
  </si>
  <si>
    <t>0941845595</t>
  </si>
  <si>
    <t>0946524246</t>
  </si>
  <si>
    <t>0985047765</t>
  </si>
  <si>
    <t>0944459246</t>
  </si>
  <si>
    <t>0905788796</t>
  </si>
  <si>
    <t>0967652810</t>
  </si>
  <si>
    <t>0915810975</t>
  </si>
  <si>
    <t>0859228789</t>
  </si>
  <si>
    <t>0914947333</t>
  </si>
  <si>
    <t>0948696357</t>
  </si>
  <si>
    <t>0886053777</t>
  </si>
  <si>
    <t>0973362997</t>
  </si>
  <si>
    <t>0986828191</t>
  </si>
  <si>
    <t>0981325199</t>
  </si>
  <si>
    <t>0984826724</t>
  </si>
  <si>
    <t>0987732333</t>
  </si>
  <si>
    <t>0916991352</t>
  </si>
  <si>
    <t>0917988485</t>
  </si>
  <si>
    <t>0915543045</t>
  </si>
  <si>
    <t>0981313585</t>
  </si>
  <si>
    <t>0815953159</t>
  </si>
  <si>
    <t>0919466269</t>
  </si>
  <si>
    <t>0949640687</t>
  </si>
  <si>
    <t>0941590777</t>
  </si>
  <si>
    <t>0368926160</t>
  </si>
  <si>
    <t>0914178447</t>
  </si>
  <si>
    <t>0914214500</t>
  </si>
  <si>
    <t>Sở NN&amp;PTNT</t>
  </si>
  <si>
    <t>Lê Phước Hải</t>
  </si>
  <si>
    <t>lephuochai.thpt@quangtri.gov.vn</t>
  </si>
  <si>
    <t>Nguyễn Thị Thủy</t>
  </si>
  <si>
    <t>nguyenthithuy13@quangtri.gov.vn</t>
  </si>
  <si>
    <t>Nguyễn Thị Minh Hảo</t>
  </si>
  <si>
    <t>minhhao.812@gmail.com</t>
  </si>
  <si>
    <t>Trần Thị Tiến Diệu</t>
  </si>
  <si>
    <t>trandieu.qt.298@gmail.com</t>
  </si>
  <si>
    <t>Nguyễn Thị Ánh Nguyệt</t>
  </si>
  <si>
    <t>nguyetvu14122209@gmail.com</t>
  </si>
  <si>
    <t>Đồng Thị Tùng Lâm</t>
  </si>
  <si>
    <t>dongtunglam2601@gmail.com</t>
  </si>
  <si>
    <t>0905902234</t>
  </si>
  <si>
    <t>0827017999</t>
  </si>
  <si>
    <t>0944494777</t>
  </si>
  <si>
    <t>0983144000</t>
  </si>
  <si>
    <t>0964748555</t>
  </si>
  <si>
    <t>0856401246</t>
  </si>
  <si>
    <t>Sở LĐ, TB &amp; XH</t>
  </si>
  <si>
    <t>Nguyễn Thị Nguyệt Quế</t>
  </si>
  <si>
    <t>nguyenthinguyetque@quangtri.gov.vn</t>
  </si>
  <si>
    <t>0911497234</t>
  </si>
  <si>
    <t>Đặng Thị Mỹ Anh</t>
  </si>
  <si>
    <t>dangthimyanh@quangtri.gov.vn</t>
  </si>
  <si>
    <t>0913410 567</t>
  </si>
  <si>
    <t>nguyenvanhoa@quangtri.gov.vn</t>
  </si>
  <si>
    <t>daovanan@quangtri.gov.vn</t>
  </si>
  <si>
    <t>trantrongtuan@quangtri.gov.vn</t>
  </si>
  <si>
    <t>nguyenquanghai@quangtri.gov.vn</t>
  </si>
  <si>
    <t>trankhuongcanh@quangtri.gov.vn</t>
  </si>
  <si>
    <t>daohuuthong@quangtri.gov.vn</t>
  </si>
  <si>
    <t>tranthimyle@quangtri.gov.vn</t>
  </si>
  <si>
    <t>trancaohuy@quangtri.gov.vn</t>
  </si>
  <si>
    <t>tranvanky@quangtri.gov.vn</t>
  </si>
  <si>
    <t>levinhlong@quangtri.gov.vn</t>
  </si>
  <si>
    <t>nguyentienlong@quangtri.gov.vn</t>
  </si>
  <si>
    <t>hoangdinhchien@quangtri.gov.vn</t>
  </si>
  <si>
    <t>levanliem@quangtri.gov.vn</t>
  </si>
  <si>
    <t>tranthanhson@quangtri.gov.vn</t>
  </si>
  <si>
    <t>hongocanh@quangtri.gov.vn</t>
  </si>
  <si>
    <t>tranquocluong@quangtri.gov.vn</t>
  </si>
  <si>
    <t>lehuuthan@quangtri.gov.vn</t>
  </si>
  <si>
    <t>phamdangtuan@quangtri.gov.vn</t>
  </si>
  <si>
    <t>dinhthienhoang@quangtri.gov.vn</t>
  </si>
  <si>
    <t>phamquangtuyen@quangtri.gov.vn</t>
  </si>
  <si>
    <t>daotrananhminh@quangtri.gov.vn</t>
  </si>
  <si>
    <t>doananhthi@quangtri.gov.vn</t>
  </si>
  <si>
    <t>levanchau@quangtri.gov.vn</t>
  </si>
  <si>
    <t>levanchanh@quangtri.gov.vn</t>
  </si>
  <si>
    <t>lethilanh@quangtri.gov.vn</t>
  </si>
  <si>
    <t>hoangthihuyentrang@quangtri.gov.vn</t>
  </si>
  <si>
    <t>nguyenthanhtoi@quangtri.gov.vn</t>
  </si>
  <si>
    <t>nguyenthanhbinh@quangtri.gov.vn</t>
  </si>
  <si>
    <t>tranthihongvan@quangtri.gov.vn</t>
  </si>
  <si>
    <t>levanquy@quangtri.gov.vn</t>
  </si>
  <si>
    <t>nguyenvanbac@quangtri.gov.vn</t>
  </si>
  <si>
    <t>nguyendinhminhhai@quangtri.gov.vn</t>
  </si>
  <si>
    <t>nguyenthithuyvan@quangtri.gov.vn</t>
  </si>
  <si>
    <t>lethiennghia@quangtri.gov.vn</t>
  </si>
  <si>
    <t>lethithuhien@quangtri.gov.vn</t>
  </si>
  <si>
    <t>lethihue@quangtri.gov.vn</t>
  </si>
  <si>
    <t>lehoaithai@quangtri.gov.vn</t>
  </si>
  <si>
    <t>nguyentrandangnguyen@quangtri.gov.vn</t>
  </si>
  <si>
    <t>nguyenthiluu@quangtri.gov.vn</t>
  </si>
  <si>
    <t>nguyenthitrang@quangtri.gov.vn</t>
  </si>
  <si>
    <t>phankhacbalong@quangtri.gov.vn</t>
  </si>
  <si>
    <t>hosimanhvu@quangtri.gov.vn</t>
  </si>
  <si>
    <t>nguyenthiminhtu@quangtri.gov.vn</t>
  </si>
  <si>
    <t>lethuytrang@quangtri.gov.vn</t>
  </si>
  <si>
    <t>docaotri@quangtri.gov.vn</t>
  </si>
  <si>
    <t>nguyenthiyen@quangtri.gov.vn</t>
  </si>
  <si>
    <t>phamhuuduc@quangtri.gov.vn</t>
  </si>
  <si>
    <t>dinhhaituyen@quangtri.gov.vn</t>
  </si>
  <si>
    <t>tranngocthao@quangtri.gov.vn</t>
  </si>
  <si>
    <t>tranngochung@quangtri.gov.vn</t>
  </si>
  <si>
    <t>phanthile@quangtri.gov.vn</t>
  </si>
  <si>
    <t>lethoaituan@quangtri.gov.vn</t>
  </si>
  <si>
    <t>nguyenchonnhan@quangtri.gov.vn</t>
  </si>
  <si>
    <t>phamdinhmycong@quangtri.gov.vn</t>
  </si>
  <si>
    <t>nguyenthithuha@quangtri.gov.vn</t>
  </si>
  <si>
    <t>truongthimyhanh@quangtri.gov.vn</t>
  </si>
  <si>
    <t>dothiphuongthao@quangtri.gov.vn</t>
  </si>
  <si>
    <t>truonghuuthu@quangtri.gov.vn</t>
  </si>
  <si>
    <t>trananhngochien@quangtri.gov.vn</t>
  </si>
  <si>
    <t>Lê Quang Tường</t>
  </si>
  <si>
    <t>lequangtuong@quangtri.gov.vn</t>
  </si>
  <si>
    <t xml:space="preserve"> 0948367968</t>
  </si>
  <si>
    <t>Sở KH&amp;ĐT</t>
  </si>
  <si>
    <t>Đặng Quang Hải</t>
  </si>
  <si>
    <t>Nguyễn Thị Thanh Huệ</t>
  </si>
  <si>
    <t>dangquanghai@quangtri.gov.vn</t>
  </si>
  <si>
    <t>0985000199</t>
  </si>
  <si>
    <t>nguyenthanhhue@quangtri.gov.vn</t>
  </si>
  <si>
    <t>0985439007</t>
  </si>
  <si>
    <t>Sở Tài chính</t>
  </si>
  <si>
    <t>Lê Thị Kim Anh</t>
  </si>
  <si>
    <t>lethikimanh1@quangtri.gov.vn</t>
  </si>
  <si>
    <t>0946884777</t>
  </si>
  <si>
    <t>Tổ phó Tổ 1</t>
  </si>
  <si>
    <t>Tổ trưởng Tổ 1</t>
  </si>
  <si>
    <t>Tổ 1</t>
  </si>
  <si>
    <t>Tổ trưởng Tổ 2</t>
  </si>
  <si>
    <t>Tổ phó Tổ 2</t>
  </si>
  <si>
    <t>Tổ 2</t>
  </si>
  <si>
    <t>Tổ trưởng Tổ 3</t>
  </si>
  <si>
    <t>Tổ phó Tổ 3</t>
  </si>
  <si>
    <t>Tổ 3</t>
  </si>
  <si>
    <t>Tổ trưởng Tổ 4</t>
  </si>
  <si>
    <t>Tổ phó Tổ 4</t>
  </si>
  <si>
    <t>Tổ 4</t>
  </si>
  <si>
    <t>Tổ 5</t>
  </si>
  <si>
    <t>Tổ trưởng Tổ 5</t>
  </si>
  <si>
    <t>Tổ phó Tổ 5</t>
  </si>
  <si>
    <t>Tổ 6</t>
  </si>
  <si>
    <t>Tổ trưởng Tổ 6</t>
  </si>
  <si>
    <t>Tổ phó Tổ 6</t>
  </si>
  <si>
    <t>Mai Xuân Dũng</t>
  </si>
  <si>
    <t>Nguyễn Hữu Lâm Tú</t>
  </si>
  <si>
    <t>Nguyễn Thị Huyền Trang</t>
  </si>
  <si>
    <t>Lê Anh Đức</t>
  </si>
  <si>
    <t>Nguyễn Thị Phong Hà</t>
  </si>
  <si>
    <t>Lê Quốc Tuyển</t>
  </si>
  <si>
    <t>Võ Nhật Thành</t>
  </si>
  <si>
    <t>Trần Văn Chung</t>
  </si>
  <si>
    <t>Nguyễn Thanh Nam</t>
  </si>
  <si>
    <t>Trần Văn Hùng</t>
  </si>
  <si>
    <t>0913554159</t>
  </si>
  <si>
    <t>0942125157</t>
  </si>
  <si>
    <t>0918528777</t>
  </si>
  <si>
    <t>0914907222</t>
  </si>
  <si>
    <t>0916787456</t>
  </si>
  <si>
    <t>0915020111</t>
  </si>
  <si>
    <t>0911509113</t>
  </si>
  <si>
    <t>0941440261</t>
  </si>
  <si>
    <t>0914459111</t>
  </si>
  <si>
    <t>0886649456</t>
  </si>
  <si>
    <t>maixuandung@quangtri.gov.vn</t>
  </si>
  <si>
    <t>nguyenhuulamtu@quangtri.gov.vn</t>
  </si>
  <si>
    <t>nguyenthihuyentrang5@quangtri.gov.vn</t>
  </si>
  <si>
    <t>leanhduc@quangtri.gov.vn</t>
  </si>
  <si>
    <t>nguyenthiphongha@quangtri.gov.vn</t>
  </si>
  <si>
    <t>lequoctuyen@quangtri.gov.vn</t>
  </si>
  <si>
    <t>tranvanchung@quangtri.gov.vn</t>
  </si>
  <si>
    <t>nguyenthanhnam.sotnmt@quangtri.gov.vn</t>
  </si>
  <si>
    <t>tranvanhung3@quangtri.gov.vn</t>
  </si>
  <si>
    <t>Sở TN&amp;MT</t>
  </si>
  <si>
    <t>Nguyễn Anh Thư</t>
  </si>
  <si>
    <t xml:space="preserve">nguyenanhthu1@quangtri.gov.vn </t>
  </si>
  <si>
    <t>0913221193</t>
  </si>
  <si>
    <t>Hoàng Thị Ngọc Nhung</t>
  </si>
  <si>
    <t>hoangthingocnhung@quangtri.gov.vn</t>
  </si>
  <si>
    <t>0982545535</t>
  </si>
  <si>
    <t>Nguyễn Hải Lâm</t>
  </si>
  <si>
    <t>0915002476</t>
  </si>
  <si>
    <t>Võ Thị Thúy</t>
  </si>
  <si>
    <t>0914251807</t>
  </si>
  <si>
    <t>Biện Văn Hòa</t>
  </si>
  <si>
    <t>0971945234</t>
  </si>
  <si>
    <t>Đậu Thị Hồng Bình</t>
  </si>
  <si>
    <t>dauthihongbinh@quangtri.gov.vn</t>
  </si>
  <si>
    <t>0912457345</t>
  </si>
  <si>
    <t>Nguyễn Quang Hưng</t>
  </si>
  <si>
    <t>nguyenquanghung.vinhlinh@quangtri.gov.vn</t>
  </si>
  <si>
    <t>0986316568</t>
  </si>
  <si>
    <t>Trần Hưu Năm</t>
  </si>
  <si>
    <t xml:space="preserve">congancuatung.vinhlinh@gmail.com </t>
  </si>
  <si>
    <t>0915199579</t>
  </si>
  <si>
    <t>Dương Thế Hải</t>
  </si>
  <si>
    <t>duongthehai@quangtri.gov.vn</t>
  </si>
  <si>
    <t>0915021447</t>
  </si>
  <si>
    <t>Nguyễn Bá Đức</t>
  </si>
  <si>
    <t xml:space="preserve">nguyenbaduc@quangtri.gov.vn </t>
  </si>
  <si>
    <t>0946910687</t>
  </si>
  <si>
    <t>Nguyễn Thanh Hội</t>
  </si>
  <si>
    <t>nguyenthanhhoi@quangtri.gov.vn</t>
  </si>
  <si>
    <t>0914805249</t>
  </si>
  <si>
    <t>Nguyễn Đức Hùng</t>
  </si>
  <si>
    <t>nguyenduchung.vinhlinh@quangtri.gov.vn</t>
  </si>
  <si>
    <t>0388574850</t>
  </si>
  <si>
    <t xml:space="preserve">Nguyễn Thị Thuý Hoài </t>
  </si>
  <si>
    <t>Nguyenthithuyhoai@quangtri.gov.vn</t>
  </si>
  <si>
    <t>0915044559</t>
  </si>
  <si>
    <t xml:space="preserve">Lê Thị Loan </t>
  </si>
  <si>
    <t>Lethiloan1@quangtri.gov.vn</t>
  </si>
  <si>
    <t>0978063677</t>
  </si>
  <si>
    <t>Nguyễn Thị Ngọc Linh</t>
  </si>
  <si>
    <t>Nguyenthingoclinh@quangtri.gov.vn</t>
  </si>
  <si>
    <t>0914977198</t>
  </si>
  <si>
    <t>Trần Thị Luyến</t>
  </si>
  <si>
    <t>tranthiluyen.vinhlinh@quangtri.gov.vn</t>
  </si>
  <si>
    <t>0977673121</t>
  </si>
  <si>
    <t>Nguyễn Thị Hồng Yến</t>
  </si>
  <si>
    <t>Nguyenthihongyen.vinhlinh@quangtri.gov.vn</t>
  </si>
  <si>
    <t>0919121135</t>
  </si>
  <si>
    <t>Lê Thị Thương</t>
  </si>
  <si>
    <t>Lethithuong3@quangtri.gov.vn</t>
  </si>
  <si>
    <t>0911392688</t>
  </si>
  <si>
    <t>Phùng Thế Đạt</t>
  </si>
  <si>
    <t>phunthedatquangtri.gov.vn</t>
  </si>
  <si>
    <t>0944096559</t>
  </si>
  <si>
    <t>Phan Bình Nguyên</t>
  </si>
  <si>
    <t>phanbinhnguyenquangtri.gov.vn</t>
  </si>
  <si>
    <t>0914570557</t>
  </si>
  <si>
    <t>Lê Anh Tuấn</t>
  </si>
  <si>
    <t>leanhtuanquangtri.gov.vn</t>
  </si>
  <si>
    <t>0974200060</t>
  </si>
  <si>
    <t>Nguyễn Thúc Định</t>
  </si>
  <si>
    <t>nguyenthucdinh@quangtri.gov.vn</t>
  </si>
  <si>
    <t>0913489355</t>
  </si>
  <si>
    <t xml:space="preserve">Nguyễn Quang Chiến  </t>
  </si>
  <si>
    <t>chienqt77@gmail.com</t>
  </si>
  <si>
    <t>0945923475</t>
  </si>
  <si>
    <t>Lê Hồng Phong</t>
  </si>
  <si>
    <t>lehongphong11011983@gmail.com</t>
  </si>
  <si>
    <t>0979168123</t>
  </si>
  <si>
    <t xml:space="preserve">Lê Thành Trung </t>
  </si>
  <si>
    <t>thanhtrungubvt@gmail.com</t>
  </si>
  <si>
    <t>0919151345</t>
  </si>
  <si>
    <t xml:space="preserve">Thái Thị Hường </t>
  </si>
  <si>
    <t>thaihuong70@gmail.com</t>
  </si>
  <si>
    <t>0915002536</t>
  </si>
  <si>
    <t xml:space="preserve">Đào Quang Huệ </t>
  </si>
  <si>
    <t>quanghuevh@gmail.com</t>
  </si>
  <si>
    <t>0906534123</t>
  </si>
  <si>
    <t xml:space="preserve">Võ Thị Hoài Thương </t>
  </si>
  <si>
    <t>vothithuonghoai92@gmail.com</t>
  </si>
  <si>
    <t>0919039697</t>
  </si>
  <si>
    <t xml:space="preserve">Ngô Thị Nhàn </t>
  </si>
  <si>
    <t>nhanngopnvt@gmai.com</t>
  </si>
  <si>
    <t>0905068629</t>
  </si>
  <si>
    <t>Võ Văn Tuấn</t>
  </si>
  <si>
    <t>tuanvinhchap@gmail.com</t>
  </si>
  <si>
    <t>0915622479</t>
  </si>
  <si>
    <t>Trần Thị Thúy</t>
  </si>
  <si>
    <t>thuytranvinhchap@gmail.com</t>
  </si>
  <si>
    <t>0947045656</t>
  </si>
  <si>
    <t>Phùng Thế Nhật</t>
  </si>
  <si>
    <t>phungthenhatvinhtan@gmail.com</t>
  </si>
  <si>
    <t>0919273444</t>
  </si>
  <si>
    <t>Trần Thị Kim Liên</t>
  </si>
  <si>
    <t>kimlienhvhc@gmail.com</t>
  </si>
  <si>
    <t>0962208777</t>
  </si>
  <si>
    <t>Hồ Thị Hải Hiền</t>
  </si>
  <si>
    <t>haihienvl25@gmail.com</t>
  </si>
  <si>
    <t>0913508209</t>
  </si>
  <si>
    <t>Hồ Minh Phong</t>
  </si>
  <si>
    <t>hominhphong@quangtri.gov.vn</t>
  </si>
  <si>
    <t>0915941868</t>
  </si>
  <si>
    <t>Lê Hồng Quân</t>
  </si>
  <si>
    <t>lehongquan@quangtri.gov.vn</t>
  </si>
  <si>
    <t>0945771384</t>
  </si>
  <si>
    <t>Nguyễn Thế Tuấn</t>
  </si>
  <si>
    <t>nguyenthetuan@quangtri.gov.vn</t>
  </si>
  <si>
    <t>0949477123</t>
  </si>
  <si>
    <t>Hồ Thị Đường</t>
  </si>
  <si>
    <t>hothiduong@quangtri.gov.vn</t>
  </si>
  <si>
    <t>0974087462</t>
  </si>
  <si>
    <t>Trần Văn Nam</t>
  </si>
  <si>
    <t>tranvannam2@quangtri.gov.vn</t>
  </si>
  <si>
    <t>0911595607</t>
  </si>
  <si>
    <t>Hồ Thị Linh</t>
  </si>
  <si>
    <t>hothilinh@quangtri.gov.vn</t>
  </si>
  <si>
    <t>0963715696</t>
  </si>
  <si>
    <t>Hồ Văn Toàn</t>
  </si>
  <si>
    <t>hovantoan1@quangtri.gov.vn</t>
  </si>
  <si>
    <t>0369203595</t>
  </si>
  <si>
    <t>Hồ Văn Trí</t>
  </si>
  <si>
    <t>hovantri@quangtri.gov.vn</t>
  </si>
  <si>
    <t>0945653798</t>
  </si>
  <si>
    <t>Hồ Thị Hảo</t>
  </si>
  <si>
    <t>hothihao@quangtri.gov.vn</t>
  </si>
  <si>
    <t>0945976259</t>
  </si>
  <si>
    <t>UBND huyện Vĩnh Linh</t>
  </si>
  <si>
    <t>Tổ 7</t>
  </si>
  <si>
    <t>nguyenhailamquangtri.gov.vn</t>
  </si>
  <si>
    <t>vothithuyquangtri.gov.vn</t>
  </si>
  <si>
    <t>bienvanhoaquangtri.gov.vn</t>
  </si>
  <si>
    <t>Tổ trưởng Tổ 7</t>
  </si>
  <si>
    <t>Tổ phó Tổ 7</t>
  </si>
  <si>
    <t>Tổ trưởng Tổ 8</t>
  </si>
  <si>
    <t>Tổ phó Tổ 8</t>
  </si>
  <si>
    <t>Tổ 8</t>
  </si>
  <si>
    <t>Nguyễn Thị Phương</t>
  </si>
  <si>
    <t>Bà Võ Thị Mỹ Hạnh</t>
  </si>
  <si>
    <t>Bà Hoàng Thị An</t>
  </si>
  <si>
    <t>nguyenthiphuong@quangtri.gov.vn</t>
  </si>
  <si>
    <t>vomyhanh27@gmail.com</t>
  </si>
  <si>
    <t>andulichqt81@gmail.com</t>
  </si>
  <si>
    <t>Văn phòng UBND tỉnh</t>
  </si>
  <si>
    <t>Nguyễn Mạnh Hiền</t>
  </si>
  <si>
    <t>Lê Thị Thuỳ Nhung</t>
  </si>
  <si>
    <t>Nguyễn Mậu Xuân Sáng</t>
  </si>
  <si>
    <t>Nguyễn Thanh Phương</t>
  </si>
  <si>
    <t>Nguyễn Quang Hữu</t>
  </si>
  <si>
    <t xml:space="preserve">Nguyễn Thị Thương Thuỷ </t>
  </si>
  <si>
    <t xml:space="preserve"> Lê Quang Thạch</t>
  </si>
  <si>
    <t xml:space="preserve"> Bùi Ngọc Hảo</t>
  </si>
  <si>
    <t xml:space="preserve"> Nguyễn Văn Hải</t>
  </si>
  <si>
    <t xml:space="preserve"> Nguyễn Thị Lệ Thúy</t>
  </si>
  <si>
    <t xml:space="preserve"> Hồ Thị Lương</t>
  </si>
  <si>
    <t xml:space="preserve"> Lê Công Thành</t>
  </si>
  <si>
    <t>Nguyễn Thị Thảo</t>
  </si>
  <si>
    <t>Phan Thị Thanh Nhàn</t>
  </si>
  <si>
    <t>Cao Mạnh Cường</t>
  </si>
  <si>
    <t>Hồ Thị Phò</t>
  </si>
  <si>
    <t>Hồ Văn Phú</t>
  </si>
  <si>
    <t>Hồ Văn Nghĩa</t>
  </si>
  <si>
    <t>Trần Thị Vy</t>
  </si>
  <si>
    <t>Hồ Thị KTrĩu</t>
  </si>
  <si>
    <t>Phạm Thị Hà</t>
  </si>
  <si>
    <t>Nguyễn Minh Phong</t>
  </si>
  <si>
    <t>Lê Thị Huỳnh</t>
  </si>
  <si>
    <t xml:space="preserve">Nguyễn Thị Hồng </t>
  </si>
  <si>
    <t>Bùi Thị Hằng</t>
  </si>
  <si>
    <t>Hồ Văn Tèo</t>
  </si>
  <si>
    <t>Hồ Thị Miêm</t>
  </si>
  <si>
    <t>Hồ Văn Dung</t>
  </si>
  <si>
    <t>Hồ Thị Nò</t>
  </si>
  <si>
    <t>Hồ Pa Ra</t>
  </si>
  <si>
    <t>Hồ Thị Khuyết</t>
  </si>
  <si>
    <t>Bùi Thị Phương Nhi</t>
  </si>
  <si>
    <t>Trần Mạnh</t>
  </si>
  <si>
    <t>Nguyễn Thị Mỹ Lan</t>
  </si>
  <si>
    <t>Hoàng Vân Trinh</t>
  </si>
  <si>
    <t>Hồ Văn Bổ</t>
  </si>
  <si>
    <t>Trần Đức Huy</t>
  </si>
  <si>
    <t>Nguyễn Minh Hải</t>
  </si>
  <si>
    <t>Hồ Văn Nhực</t>
  </si>
  <si>
    <t>Phạm Thế Trọng Hiếu</t>
  </si>
  <si>
    <t>Trần Thị Lịch</t>
  </si>
  <si>
    <t xml:space="preserve">Hồ Thị Năm </t>
  </si>
  <si>
    <t>Lê Thị Ly</t>
  </si>
  <si>
    <t>Phạm Thị Hiền</t>
  </si>
  <si>
    <t xml:space="preserve">Hồ Văn Phước </t>
  </si>
  <si>
    <t>nguyenmanhhien@quangtri.gov.vn</t>
  </si>
  <si>
    <t>lethithuynhung@quangtri.gov.vn</t>
  </si>
  <si>
    <t>nguyenmauxuansang@quangtri.gov.vn</t>
  </si>
  <si>
    <t>nguyenthanhphuong.dakrong@quangtri.gov.vn</t>
  </si>
  <si>
    <t>nguyenquanghuu.quangtri.gov.vn</t>
  </si>
  <si>
    <t>thuongthuy30586@gmail.com</t>
  </si>
  <si>
    <t>lequangthach@quangtri.gov.vn</t>
  </si>
  <si>
    <t>buingochao@quangtri.gov.vn</t>
  </si>
  <si>
    <t>nguyenvanhai6@quangtri.gov.vn</t>
  </si>
  <si>
    <t>nguyenthilethuy@quangtri.gov.vn</t>
  </si>
  <si>
    <t>hothiluong@quangtri.gov.vn</t>
  </si>
  <si>
    <t>lecongthanh1@quangtri.gov.vn</t>
  </si>
  <si>
    <t>nguyenthithao.dakrong@quangtri.gov.vn</t>
  </si>
  <si>
    <t>trucnhanvhtt@gmail.com</t>
  </si>
  <si>
    <t>caomanhcuong@quangtri.gov.vn</t>
  </si>
  <si>
    <t>hothipho@quangtri.gov.vn</t>
  </si>
  <si>
    <t>hovanphu@quangtri.gov.vn</t>
  </si>
  <si>
    <t>hovannghia@quangtri.gov.vn</t>
  </si>
  <si>
    <t>tranthivy@quangtri.gov.vn</t>
  </si>
  <si>
    <t>hothiktriu@quangtri.gov.vn</t>
  </si>
  <si>
    <t>hoangthibichthuy@quangtri.gov.vn</t>
  </si>
  <si>
    <t>Phamthiha2@quangtri.gov.vn</t>
  </si>
  <si>
    <t>nguyenminhphong@quangtri.gov.vn</t>
  </si>
  <si>
    <t>lethihuynh@quangtri.gov.vn</t>
  </si>
  <si>
    <t>nguyenthihong@gmail.com</t>
  </si>
  <si>
    <t>buithihang@quangtri.gov.vn</t>
  </si>
  <si>
    <t>hovanteo@quangtri.gov.vn</t>
  </si>
  <si>
    <t>hothimiem@quangtri.gov.vn</t>
  </si>
  <si>
    <t>hovandung@quangtri.gov.vn</t>
  </si>
  <si>
    <t>hothino@quangtri.gov.vn</t>
  </si>
  <si>
    <t>hopara@quangtri.gov.vn</t>
  </si>
  <si>
    <t>hothikhuyet@quangtri.gov.vn</t>
  </si>
  <si>
    <t>buithiphuongnhi@quangtri.gov.vn</t>
  </si>
  <si>
    <t>tranmanh@quangtri.gov.vn</t>
  </si>
  <si>
    <t>nguyenthimylan@quangtri.gov.vn</t>
  </si>
  <si>
    <t>hoangvantrinh@quangtri.gov.vn</t>
  </si>
  <si>
    <t>hovanbo@quangtri.gov.vn</t>
  </si>
  <si>
    <t>tranduchuy.dakrong@quangtri.gov.vn</t>
  </si>
  <si>
    <t>nguyenminhhai@quangtri.gov.vn</t>
  </si>
  <si>
    <t>hovannhuc@quangtri.gov.vn</t>
  </si>
  <si>
    <t>hieunnmoo@gmail.com</t>
  </si>
  <si>
    <t>ubndxamoo@gmail.com</t>
  </si>
  <si>
    <t>thinammoo@gmail.com</t>
  </si>
  <si>
    <t>lelyqt@gmail.com</t>
  </si>
  <si>
    <t>hiennn1003@gmail.com</t>
  </si>
  <si>
    <t>hophuocmoo@gmail.com</t>
  </si>
  <si>
    <t>UBND huyện Đakrông</t>
  </si>
  <si>
    <t>Thanh tra tỉnh</t>
  </si>
  <si>
    <t>0976495777</t>
  </si>
  <si>
    <t>0905333370</t>
  </si>
  <si>
    <t>0948236777</t>
  </si>
  <si>
    <t>0962133086</t>
  </si>
  <si>
    <t>0911394399</t>
  </si>
  <si>
    <t>0901994001</t>
  </si>
  <si>
    <t>0384529777</t>
  </si>
  <si>
    <t>0941025777</t>
  </si>
  <si>
    <t>0914368717</t>
  </si>
  <si>
    <t>0965659696</t>
  </si>
  <si>
    <t>0947063111</t>
  </si>
  <si>
    <t>0989292517</t>
  </si>
  <si>
    <t>0948160210</t>
  </si>
  <si>
    <t>0373650696</t>
  </si>
  <si>
    <t>0974545739</t>
  </si>
  <si>
    <t>0944655372</t>
  </si>
  <si>
    <t>0357462218</t>
  </si>
  <si>
    <t>0977041639</t>
  </si>
  <si>
    <t>0364062489</t>
  </si>
  <si>
    <t>0388213441</t>
  </si>
  <si>
    <t>0973872246</t>
  </si>
  <si>
    <t>0987909125</t>
  </si>
  <si>
    <t>0357817539</t>
  </si>
  <si>
    <t>0915002803</t>
  </si>
  <si>
    <t>0383246741</t>
  </si>
  <si>
    <t>0914509234</t>
  </si>
  <si>
    <t>0975587257</t>
  </si>
  <si>
    <t>0973396370</t>
  </si>
  <si>
    <t>0913400303</t>
  </si>
  <si>
    <t>0834121677</t>
  </si>
  <si>
    <t>0334095926</t>
  </si>
  <si>
    <t>0986802403</t>
  </si>
  <si>
    <t>0967338003</t>
  </si>
  <si>
    <t>0385914645</t>
  </si>
  <si>
    <t>0337346086</t>
  </si>
  <si>
    <t>0986277124</t>
  </si>
  <si>
    <t>0387329791</t>
  </si>
  <si>
    <t>0978734570</t>
  </si>
  <si>
    <t>0973641378</t>
  </si>
  <si>
    <t>0984562568</t>
  </si>
  <si>
    <t>0889697012</t>
  </si>
  <si>
    <t>0977642123</t>
  </si>
  <si>
    <t>0373819357</t>
  </si>
  <si>
    <t>0948468825</t>
  </si>
  <si>
    <t>0947473559</t>
  </si>
  <si>
    <t>0832609882</t>
  </si>
  <si>
    <t>0824824555</t>
  </si>
  <si>
    <t>0913485372</t>
  </si>
  <si>
    <t>0914339007</t>
  </si>
  <si>
    <t>0913485981</t>
  </si>
  <si>
    <t>Tổ 9</t>
  </si>
  <si>
    <t>Tổ trưởng Tổ 9</t>
  </si>
  <si>
    <t>Tổ phó Tổ 9</t>
  </si>
  <si>
    <t>Tổ 10</t>
  </si>
  <si>
    <t>Tổ trưởng Tổ 10</t>
  </si>
  <si>
    <t>Tổ phó Tổ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</si>
</sst>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4"/>
      <color theme="1"/>
      <name val="Times New Roman"/>
      <scheme val="minor"/>
    </font>
    <font>
      <b/>
      <sz val="12"/>
      <color theme="1"/>
      <name val="Times New Roman"/>
      <family val="1"/>
      <scheme val="minor"/>
    </font>
    <font>
      <u/>
      <sz val="14"/>
      <color theme="10"/>
      <name val="Times New Roman"/>
      <family val="1"/>
      <scheme val="minor"/>
    </font>
    <font>
      <sz val="12"/>
      <color theme="1"/>
      <name val="Times New Roman"/>
      <family val="1"/>
    </font>
    <font>
      <sz val="10"/>
      <color indexed="63"/>
      <name val="Times New Roman"/>
      <family val="1"/>
      <charset val="204"/>
    </font>
    <font>
      <sz val="12"/>
      <color theme="1"/>
      <name val="Times New Roman"/>
      <family val="1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u/>
      <sz val="12"/>
      <color theme="10"/>
      <name val="Times New Roman"/>
      <family val="1"/>
    </font>
    <font>
      <i/>
      <sz val="12"/>
      <color theme="1"/>
      <name val="Times New Roman"/>
      <family val="1"/>
    </font>
    <font>
      <sz val="12"/>
      <color indexed="63"/>
      <name val="Times New Roman"/>
      <family val="1"/>
    </font>
    <font>
      <sz val="12"/>
      <color rgb="FF262D3D"/>
      <name val="Times New Roman"/>
      <family val="1"/>
    </font>
    <font>
      <u/>
      <sz val="12"/>
      <color theme="10"/>
      <name val="Times New Roman"/>
      <family val="1"/>
      <scheme val="minor"/>
    </font>
    <font>
      <sz val="14"/>
      <color theme="1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262D3D"/>
      <name val="Times New Roman"/>
      <family val="1"/>
      <scheme val="major"/>
    </font>
    <font>
      <u/>
      <sz val="12"/>
      <color theme="10"/>
      <name val="Times New Roman"/>
      <family val="1"/>
      <scheme val="major"/>
    </font>
    <font>
      <sz val="12"/>
      <color rgb="FF000000"/>
      <name val="Times New Roman"/>
      <family val="1"/>
      <scheme val="minor"/>
    </font>
    <font>
      <u/>
      <sz val="12"/>
      <color rgb="FF0563C1"/>
      <name val="Times New Roman"/>
      <family val="1"/>
      <scheme val="minor"/>
    </font>
    <font>
      <sz val="12"/>
      <color rgb="FF000000"/>
      <name val="Times New Roman"/>
      <family val="1"/>
    </font>
    <font>
      <sz val="12"/>
      <color rgb="FF262D3D"/>
      <name val="Times New Roma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3" fillId="0" borderId="0"/>
  </cellStyleXfs>
  <cellXfs count="129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8" fillId="0" borderId="1" xfId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 wrapText="1"/>
    </xf>
    <xf numFmtId="3" fontId="3" fillId="0" borderId="1" xfId="0" quotePrefix="1" applyNumberFormat="1" applyFont="1" applyBorder="1" applyAlignment="1">
      <alignment horizontal="center"/>
    </xf>
    <xf numFmtId="0" fontId="8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10" fillId="0" borderId="6" xfId="2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10" fillId="0" borderId="6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7" xfId="0" applyFont="1" applyBorder="1"/>
    <xf numFmtId="0" fontId="5" fillId="0" borderId="7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 applyAlignment="1">
      <alignment horizontal="justify" vertical="center" wrapText="1"/>
    </xf>
    <xf numFmtId="0" fontId="8" fillId="0" borderId="9" xfId="1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3" fillId="0" borderId="8" xfId="0" applyFont="1" applyBorder="1"/>
    <xf numFmtId="0" fontId="3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7" xfId="0" applyFont="1" applyBorder="1"/>
    <xf numFmtId="0" fontId="3" fillId="0" borderId="1" xfId="3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3" fillId="0" borderId="1" xfId="3" quotePrefix="1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/>
    </xf>
    <xf numFmtId="0" fontId="14" fillId="0" borderId="1" xfId="3" applyFont="1" applyBorder="1" applyAlignment="1">
      <alignment horizontal="left" vertical="center" wrapText="1"/>
    </xf>
    <xf numFmtId="0" fontId="14" fillId="0" borderId="1" xfId="3" quotePrefix="1" applyFont="1" applyBorder="1" applyAlignment="1">
      <alignment horizontal="center" vertical="center" wrapText="1"/>
    </xf>
    <xf numFmtId="0" fontId="15" fillId="0" borderId="1" xfId="3" quotePrefix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center"/>
    </xf>
    <xf numFmtId="49" fontId="3" fillId="0" borderId="1" xfId="3" quotePrefix="1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17" fillId="0" borderId="1" xfId="3" quotePrefix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quotePrefix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3" fillId="0" borderId="10" xfId="0" applyFont="1" applyBorder="1"/>
    <xf numFmtId="0" fontId="6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8" fillId="0" borderId="13" xfId="1" applyFont="1" applyBorder="1" applyAlignment="1">
      <alignment horizontal="left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3" fillId="0" borderId="12" xfId="0" applyFont="1" applyBorder="1"/>
    <xf numFmtId="0" fontId="6" fillId="0" borderId="10" xfId="0" applyFont="1" applyBorder="1"/>
    <xf numFmtId="0" fontId="10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8" fillId="0" borderId="10" xfId="1" applyFont="1" applyBorder="1" applyAlignment="1">
      <alignment horizontal="left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3" fillId="0" borderId="10" xfId="3" applyFont="1" applyBorder="1" applyAlignment="1">
      <alignment vertical="center" wrapText="1"/>
    </xf>
    <xf numFmtId="0" fontId="12" fillId="0" borderId="10" xfId="1" applyFont="1" applyBorder="1" applyAlignment="1">
      <alignment horizontal="left" vertical="center" wrapText="1"/>
    </xf>
    <xf numFmtId="0" fontId="3" fillId="0" borderId="10" xfId="3" quotePrefix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49" fontId="3" fillId="0" borderId="6" xfId="3" applyNumberFormat="1" applyFont="1" applyBorder="1" applyAlignment="1">
      <alignment horizontal="center" vertical="center" wrapText="1"/>
    </xf>
    <xf numFmtId="0" fontId="3" fillId="0" borderId="10" xfId="3" applyFont="1" applyBorder="1" applyAlignment="1">
      <alignment horizontal="left" vertical="center" wrapText="1"/>
    </xf>
    <xf numFmtId="49" fontId="3" fillId="0" borderId="10" xfId="3" applyNumberFormat="1" applyFont="1" applyBorder="1" applyAlignment="1">
      <alignment horizontal="center" vertical="center" wrapText="1"/>
    </xf>
    <xf numFmtId="0" fontId="1" fillId="0" borderId="10" xfId="0" applyFont="1" applyBorder="1" applyAlignment="1"/>
    <xf numFmtId="0" fontId="1" fillId="0" borderId="1" xfId="0" applyFont="1" applyBorder="1" applyAlignment="1"/>
    <xf numFmtId="0" fontId="5" fillId="0" borderId="1" xfId="0" applyFont="1" applyBorder="1" applyAlignment="1"/>
    <xf numFmtId="0" fontId="5" fillId="0" borderId="6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5" fillId="0" borderId="10" xfId="0" applyFont="1" applyBorder="1" applyAlignment="1"/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anducthon@quangtri.gov.vn" TargetMode="External"/><Relationship Id="rId18" Type="http://schemas.openxmlformats.org/officeDocument/2006/relationships/hyperlink" Target="mailto:thaithikieuoanh@quangtri.gov.vn" TargetMode="External"/><Relationship Id="rId26" Type="http://schemas.openxmlformats.org/officeDocument/2006/relationships/hyperlink" Target="mailto:hominhphong@quangtri.gov.vn" TargetMode="External"/><Relationship Id="rId39" Type="http://schemas.openxmlformats.org/officeDocument/2006/relationships/hyperlink" Target="mailto:nguyenthanhhoi@quangtri.gov.vn" TargetMode="External"/><Relationship Id="rId21" Type="http://schemas.openxmlformats.org/officeDocument/2006/relationships/hyperlink" Target="mailto:dangthimyanh@quangtri.gov.vn" TargetMode="External"/><Relationship Id="rId34" Type="http://schemas.openxmlformats.org/officeDocument/2006/relationships/hyperlink" Target="mailto:hovantoan1@quangtri.gov.vn" TargetMode="External"/><Relationship Id="rId42" Type="http://schemas.openxmlformats.org/officeDocument/2006/relationships/hyperlink" Target="mailto:tranthiluyen.vinhlinh@quang" TargetMode="External"/><Relationship Id="rId47" Type="http://schemas.openxmlformats.org/officeDocument/2006/relationships/hyperlink" Target="mailto:Nguyenthihongyen.vinhlinh@quangtri.gov.vn" TargetMode="External"/><Relationship Id="rId50" Type="http://schemas.openxmlformats.org/officeDocument/2006/relationships/hyperlink" Target="mailto:thanhtrungubvt@gmail.com" TargetMode="External"/><Relationship Id="rId55" Type="http://schemas.openxmlformats.org/officeDocument/2006/relationships/hyperlink" Target="mailto:tuanvinhchap@gmail.com" TargetMode="External"/><Relationship Id="rId7" Type="http://schemas.openxmlformats.org/officeDocument/2006/relationships/hyperlink" Target="mailto:lequangphi@quangtri.gov.vn" TargetMode="External"/><Relationship Id="rId2" Type="http://schemas.openxmlformats.org/officeDocument/2006/relationships/hyperlink" Target="mailto:vovanphuoc@quangtri.gov.vn" TargetMode="External"/><Relationship Id="rId16" Type="http://schemas.openxmlformats.org/officeDocument/2006/relationships/hyperlink" Target="mailto:tranquangkhoa@quangtri.gov.vn" TargetMode="External"/><Relationship Id="rId20" Type="http://schemas.openxmlformats.org/officeDocument/2006/relationships/hyperlink" Target="mailto:vovanquoc@quangtri.gov.vn" TargetMode="External"/><Relationship Id="rId29" Type="http://schemas.openxmlformats.org/officeDocument/2006/relationships/hyperlink" Target="mailto:hothiduong@quangtri.gov.vn" TargetMode="External"/><Relationship Id="rId41" Type="http://schemas.openxmlformats.org/officeDocument/2006/relationships/hyperlink" Target="mailto:Nguyenthithuyhoai@quang" TargetMode="External"/><Relationship Id="rId54" Type="http://schemas.openxmlformats.org/officeDocument/2006/relationships/hyperlink" Target="mailto:nhanngopnvt@gmai.com" TargetMode="External"/><Relationship Id="rId1" Type="http://schemas.openxmlformats.org/officeDocument/2006/relationships/hyperlink" Target="mailto:ledaihanh@quangtri.gov.vn" TargetMode="External"/><Relationship Id="rId6" Type="http://schemas.openxmlformats.org/officeDocument/2006/relationships/hyperlink" Target="mailto:nguyenbahai@quangtri.gov.vn" TargetMode="External"/><Relationship Id="rId11" Type="http://schemas.openxmlformats.org/officeDocument/2006/relationships/hyperlink" Target="mailto:nguyenkhuongduy@quangtri.gov.vn" TargetMode="External"/><Relationship Id="rId24" Type="http://schemas.openxmlformats.org/officeDocument/2006/relationships/hyperlink" Target="mailto:nguyenanhthu1@quangtri.gov.vn" TargetMode="External"/><Relationship Id="rId32" Type="http://schemas.openxmlformats.org/officeDocument/2006/relationships/hyperlink" Target="mailto:dauthihongbinh@quangtri.gov.vn" TargetMode="External"/><Relationship Id="rId37" Type="http://schemas.openxmlformats.org/officeDocument/2006/relationships/hyperlink" Target="mailto:congancuatung.vinhlinh@gmail.com" TargetMode="External"/><Relationship Id="rId40" Type="http://schemas.openxmlformats.org/officeDocument/2006/relationships/hyperlink" Target="mailto:nguyenduchung.vinhlinh@quangtri.gov.vn" TargetMode="External"/><Relationship Id="rId45" Type="http://schemas.openxmlformats.org/officeDocument/2006/relationships/hyperlink" Target="mailto:Lethiloan1@quangtri.gov.vn" TargetMode="External"/><Relationship Id="rId53" Type="http://schemas.openxmlformats.org/officeDocument/2006/relationships/hyperlink" Target="mailto:vothithuonghoai92@gmail.com" TargetMode="External"/><Relationship Id="rId58" Type="http://schemas.openxmlformats.org/officeDocument/2006/relationships/hyperlink" Target="mailto:haihienvl25@gmail.com" TargetMode="External"/><Relationship Id="rId5" Type="http://schemas.openxmlformats.org/officeDocument/2006/relationships/hyperlink" Target="mailto:nguyenbahai@quangtri.gov.vn" TargetMode="External"/><Relationship Id="rId15" Type="http://schemas.openxmlformats.org/officeDocument/2006/relationships/hyperlink" Target="mailto:tranvanthi@quangtri.gov.vn" TargetMode="External"/><Relationship Id="rId23" Type="http://schemas.openxmlformats.org/officeDocument/2006/relationships/hyperlink" Target="mailto:nguyenthanhhue@quangtri.gov.vn" TargetMode="External"/><Relationship Id="rId28" Type="http://schemas.openxmlformats.org/officeDocument/2006/relationships/hyperlink" Target="mailto:nguyenthetuan@quangtri.gov.vn" TargetMode="External"/><Relationship Id="rId36" Type="http://schemas.openxmlformats.org/officeDocument/2006/relationships/hyperlink" Target="mailto:hothihao@quangtri.gov.vn" TargetMode="External"/><Relationship Id="rId49" Type="http://schemas.openxmlformats.org/officeDocument/2006/relationships/hyperlink" Target="mailto:lehongphong11011983@gmail.com" TargetMode="External"/><Relationship Id="rId57" Type="http://schemas.openxmlformats.org/officeDocument/2006/relationships/hyperlink" Target="mailto:thuytranvinhchap@gmail.com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mailto:phamthiducminh@quangtri.gov.vn" TargetMode="External"/><Relationship Id="rId19" Type="http://schemas.openxmlformats.org/officeDocument/2006/relationships/hyperlink" Target="mailto:buigiangnhan@quangtri.gov.vn" TargetMode="External"/><Relationship Id="rId31" Type="http://schemas.openxmlformats.org/officeDocument/2006/relationships/hyperlink" Target="mailto:hothilinh@quangtri.gov.vn" TargetMode="External"/><Relationship Id="rId44" Type="http://schemas.openxmlformats.org/officeDocument/2006/relationships/hyperlink" Target="mailto:nguyenbaduc@quangtri.gov.vn" TargetMode="External"/><Relationship Id="rId52" Type="http://schemas.openxmlformats.org/officeDocument/2006/relationships/hyperlink" Target="mailto:quanghuevh@gmail.com" TargetMode="External"/><Relationship Id="rId60" Type="http://schemas.openxmlformats.org/officeDocument/2006/relationships/hyperlink" Target="mailto:Phamthiha2@quangtri.gov.vn" TargetMode="External"/><Relationship Id="rId4" Type="http://schemas.openxmlformats.org/officeDocument/2006/relationships/hyperlink" Target="mailto:vovandong@quangtri.gov.vn" TargetMode="External"/><Relationship Id="rId9" Type="http://schemas.openxmlformats.org/officeDocument/2006/relationships/hyperlink" Target="mailto:hatiennam@quangtri.gov.vn" TargetMode="External"/><Relationship Id="rId14" Type="http://schemas.openxmlformats.org/officeDocument/2006/relationships/hyperlink" Target="mailto:tranthilehang.sovhttdl@quangtri.gov.vn" TargetMode="External"/><Relationship Id="rId22" Type="http://schemas.openxmlformats.org/officeDocument/2006/relationships/hyperlink" Target="mailto:dangquanghai@quangtri.gov.vn" TargetMode="External"/><Relationship Id="rId27" Type="http://schemas.openxmlformats.org/officeDocument/2006/relationships/hyperlink" Target="mailto:lehongquan@quangtri.gov.vn" TargetMode="External"/><Relationship Id="rId30" Type="http://schemas.openxmlformats.org/officeDocument/2006/relationships/hyperlink" Target="mailto:tranvannam2@quangtri.gov.vn" TargetMode="External"/><Relationship Id="rId35" Type="http://schemas.openxmlformats.org/officeDocument/2006/relationships/hyperlink" Target="mailto:hovantri@quangtri.gov.vn" TargetMode="External"/><Relationship Id="rId43" Type="http://schemas.openxmlformats.org/officeDocument/2006/relationships/hyperlink" Target="mailto:nguyenquanghung.vinhlinh@quangtri.gov.vn" TargetMode="External"/><Relationship Id="rId48" Type="http://schemas.openxmlformats.org/officeDocument/2006/relationships/hyperlink" Target="mailto:Lethithuong3@quangtri.gov.vn" TargetMode="External"/><Relationship Id="rId56" Type="http://schemas.openxmlformats.org/officeDocument/2006/relationships/hyperlink" Target="mailto:phungthenhatvinhtan@gmail.com" TargetMode="External"/><Relationship Id="rId8" Type="http://schemas.openxmlformats.org/officeDocument/2006/relationships/hyperlink" Target="mailto:nguyenvinhhung@quangtri.gov.vn" TargetMode="External"/><Relationship Id="rId51" Type="http://schemas.openxmlformats.org/officeDocument/2006/relationships/hyperlink" Target="mailto:thaihuong70@gmail.com" TargetMode="External"/><Relationship Id="rId3" Type="http://schemas.openxmlformats.org/officeDocument/2006/relationships/hyperlink" Target="mailto:trantuanduc@quangtri.gov.vn" TargetMode="External"/><Relationship Id="rId12" Type="http://schemas.openxmlformats.org/officeDocument/2006/relationships/hyperlink" Target="mailto:hobaoquoc@quangtri.gov.vn" TargetMode="External"/><Relationship Id="rId17" Type="http://schemas.openxmlformats.org/officeDocument/2006/relationships/hyperlink" Target="mailto:nguyenhuuphuong.sogtvt@quangtri.gov.vn" TargetMode="External"/><Relationship Id="rId25" Type="http://schemas.openxmlformats.org/officeDocument/2006/relationships/hyperlink" Target="mailto:hoangthingocnhung@quangtri.gov.vn" TargetMode="External"/><Relationship Id="rId33" Type="http://schemas.openxmlformats.org/officeDocument/2006/relationships/hyperlink" Target="mailto:nguyenthucdinh@quangtri.gov.vn" TargetMode="External"/><Relationship Id="rId38" Type="http://schemas.openxmlformats.org/officeDocument/2006/relationships/hyperlink" Target="mailto:duongthehai@quangtri.gov.vn" TargetMode="External"/><Relationship Id="rId46" Type="http://schemas.openxmlformats.org/officeDocument/2006/relationships/hyperlink" Target="mailto:Nguyenthingoclinh@quangtri.gov.vn" TargetMode="External"/><Relationship Id="rId59" Type="http://schemas.openxmlformats.org/officeDocument/2006/relationships/hyperlink" Target="mailto:nguyenthiphuong@quangtri.gov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0"/>
  <sheetViews>
    <sheetView tabSelected="1" topLeftCell="A216" zoomScale="115" zoomScaleNormal="115" workbookViewId="0">
      <selection activeCell="I224" sqref="I224"/>
    </sheetView>
  </sheetViews>
  <sheetFormatPr defaultRowHeight="15" customHeight="1" x14ac:dyDescent="0.3"/>
  <cols>
    <col min="1" max="2" width="4.33203125" customWidth="1"/>
    <col min="3" max="3" width="24.21875" customWidth="1"/>
    <col min="4" max="4" width="36.21875" customWidth="1"/>
    <col min="5" max="5" width="11.44140625" style="5" customWidth="1"/>
    <col min="6" max="6" width="20.77734375" customWidth="1"/>
    <col min="7" max="7" width="15.33203125" customWidth="1"/>
    <col min="8" max="28" width="8.77734375" customWidth="1"/>
  </cols>
  <sheetData>
    <row r="1" spans="1:28" ht="50.25" customHeight="1" x14ac:dyDescent="0.3">
      <c r="A1" s="102" t="s">
        <v>7</v>
      </c>
      <c r="B1" s="102"/>
      <c r="C1" s="103"/>
      <c r="D1" s="103"/>
      <c r="E1" s="103"/>
      <c r="F1" s="103"/>
      <c r="G1" s="103"/>
    </row>
    <row r="2" spans="1:28" s="1" customFormat="1" ht="44.25" customHeight="1" x14ac:dyDescent="0.3">
      <c r="A2" s="6" t="s">
        <v>0</v>
      </c>
      <c r="B2" s="6"/>
      <c r="C2" s="6" t="s">
        <v>1</v>
      </c>
      <c r="D2" s="6" t="s">
        <v>2</v>
      </c>
      <c r="E2" s="6" t="s">
        <v>4</v>
      </c>
      <c r="F2" s="8" t="s">
        <v>6</v>
      </c>
      <c r="G2" s="8" t="s">
        <v>5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9.25" customHeight="1" x14ac:dyDescent="0.3">
      <c r="A3" s="6" t="s">
        <v>8</v>
      </c>
      <c r="B3" s="77"/>
      <c r="C3" s="104" t="s">
        <v>11</v>
      </c>
      <c r="D3" s="105"/>
      <c r="E3" s="105"/>
      <c r="F3" s="105"/>
      <c r="G3" s="106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29.25" customHeight="1" x14ac:dyDescent="0.3">
      <c r="A4" s="2">
        <v>1</v>
      </c>
      <c r="B4" s="2"/>
      <c r="C4" s="6" t="s">
        <v>12</v>
      </c>
      <c r="D4" s="10" t="s">
        <v>13</v>
      </c>
      <c r="E4" s="7" t="s">
        <v>17</v>
      </c>
      <c r="F4" s="8" t="s">
        <v>14</v>
      </c>
      <c r="G4" s="8" t="s">
        <v>3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29.25" customHeight="1" x14ac:dyDescent="0.3">
      <c r="A5" s="6" t="s">
        <v>9</v>
      </c>
      <c r="B5" s="77"/>
      <c r="C5" s="104" t="s">
        <v>10</v>
      </c>
      <c r="D5" s="105"/>
      <c r="E5" s="105"/>
      <c r="F5" s="105"/>
      <c r="G5" s="106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29.25" customHeight="1" x14ac:dyDescent="0.3">
      <c r="A6" s="2">
        <v>1</v>
      </c>
      <c r="B6" s="2">
        <v>1</v>
      </c>
      <c r="C6" s="3" t="s">
        <v>20</v>
      </c>
      <c r="D6" s="15" t="s">
        <v>15</v>
      </c>
      <c r="E6" s="4" t="s">
        <v>16</v>
      </c>
      <c r="F6" s="18" t="s">
        <v>18</v>
      </c>
      <c r="G6" s="9" t="s">
        <v>418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29.25" customHeight="1" x14ac:dyDescent="0.3">
      <c r="A7" s="2">
        <v>2</v>
      </c>
      <c r="B7" s="2">
        <v>2</v>
      </c>
      <c r="C7" s="3" t="s">
        <v>19</v>
      </c>
      <c r="D7" s="63" t="s">
        <v>21</v>
      </c>
      <c r="E7" s="4" t="s">
        <v>22</v>
      </c>
      <c r="F7" s="18" t="s">
        <v>18</v>
      </c>
      <c r="G7" s="9" t="s">
        <v>418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ht="29.25" customHeight="1" x14ac:dyDescent="0.3">
      <c r="A8" s="2">
        <v>3</v>
      </c>
      <c r="B8" s="2">
        <v>3</v>
      </c>
      <c r="C8" s="11" t="s">
        <v>40</v>
      </c>
      <c r="D8" s="12" t="s">
        <v>45</v>
      </c>
      <c r="E8" s="13" t="s">
        <v>44</v>
      </c>
      <c r="F8" s="18" t="s">
        <v>14</v>
      </c>
      <c r="G8" s="9" t="s">
        <v>418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ht="29.25" customHeight="1" x14ac:dyDescent="0.3">
      <c r="A9" s="2">
        <v>4</v>
      </c>
      <c r="B9" s="2">
        <v>4</v>
      </c>
      <c r="C9" s="11" t="s">
        <v>41</v>
      </c>
      <c r="D9" s="12" t="s">
        <v>47</v>
      </c>
      <c r="E9" s="13" t="s">
        <v>46</v>
      </c>
      <c r="F9" s="18" t="s">
        <v>14</v>
      </c>
      <c r="G9" s="9" t="s">
        <v>418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ht="29.25" customHeight="1" x14ac:dyDescent="0.3">
      <c r="A10" s="2">
        <v>5</v>
      </c>
      <c r="B10" s="2">
        <v>5</v>
      </c>
      <c r="C10" s="11" t="s">
        <v>42</v>
      </c>
      <c r="D10" s="12" t="s">
        <v>48</v>
      </c>
      <c r="E10" s="13" t="s">
        <v>51</v>
      </c>
      <c r="F10" s="18" t="s">
        <v>14</v>
      </c>
      <c r="G10" s="9" t="s">
        <v>418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ht="29.25" customHeight="1" x14ac:dyDescent="0.3">
      <c r="A11" s="2">
        <v>6</v>
      </c>
      <c r="B11" s="2">
        <v>6</v>
      </c>
      <c r="C11" s="11" t="s">
        <v>43</v>
      </c>
      <c r="D11" s="12" t="s">
        <v>50</v>
      </c>
      <c r="E11" s="13" t="s">
        <v>49</v>
      </c>
      <c r="F11" s="18" t="s">
        <v>14</v>
      </c>
      <c r="G11" s="9" t="s">
        <v>418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ht="29.25" customHeight="1" x14ac:dyDescent="0.3">
      <c r="A12" s="2">
        <v>7</v>
      </c>
      <c r="B12" s="2">
        <v>7</v>
      </c>
      <c r="C12" s="16" t="s">
        <v>183</v>
      </c>
      <c r="D12" s="17" t="s">
        <v>185</v>
      </c>
      <c r="E12" s="13" t="s">
        <v>184</v>
      </c>
      <c r="F12" s="18" t="s">
        <v>14</v>
      </c>
      <c r="G12" s="9" t="s">
        <v>418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28" ht="29.25" customHeight="1" x14ac:dyDescent="0.3">
      <c r="A13" s="2">
        <v>8</v>
      </c>
      <c r="B13" s="2">
        <v>8</v>
      </c>
      <c r="C13" s="3" t="s">
        <v>186</v>
      </c>
      <c r="D13" s="17" t="s">
        <v>192</v>
      </c>
      <c r="E13" s="4" t="s">
        <v>189</v>
      </c>
      <c r="F13" s="18" t="s">
        <v>14</v>
      </c>
      <c r="G13" s="9" t="s">
        <v>418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ht="29.25" customHeight="1" x14ac:dyDescent="0.3">
      <c r="A14" s="2">
        <v>9</v>
      </c>
      <c r="B14" s="2">
        <v>9</v>
      </c>
      <c r="C14" s="3" t="s">
        <v>187</v>
      </c>
      <c r="D14" s="17" t="s">
        <v>193</v>
      </c>
      <c r="E14" s="4" t="s">
        <v>190</v>
      </c>
      <c r="F14" s="18" t="s">
        <v>14</v>
      </c>
      <c r="G14" s="9" t="s">
        <v>418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ht="29.25" customHeight="1" x14ac:dyDescent="0.3">
      <c r="A15" s="2">
        <v>10</v>
      </c>
      <c r="B15" s="2">
        <v>10</v>
      </c>
      <c r="C15" s="3" t="s">
        <v>188</v>
      </c>
      <c r="D15" s="17" t="s">
        <v>194</v>
      </c>
      <c r="E15" s="4" t="s">
        <v>191</v>
      </c>
      <c r="F15" s="18" t="s">
        <v>14</v>
      </c>
      <c r="G15" s="9" t="s">
        <v>418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ht="29.25" customHeight="1" x14ac:dyDescent="0.3">
      <c r="A16" s="2">
        <v>11</v>
      </c>
      <c r="B16" s="2">
        <v>11</v>
      </c>
      <c r="C16" s="33" t="s">
        <v>195</v>
      </c>
      <c r="D16" s="34" t="s">
        <v>196</v>
      </c>
      <c r="E16" s="35" t="s">
        <v>197</v>
      </c>
      <c r="F16" s="36" t="s">
        <v>14</v>
      </c>
      <c r="G16" s="9" t="s">
        <v>418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ht="29.25" customHeight="1" x14ac:dyDescent="0.3">
      <c r="A17" s="2">
        <v>12</v>
      </c>
      <c r="B17" s="2">
        <v>12</v>
      </c>
      <c r="C17" s="26" t="s">
        <v>337</v>
      </c>
      <c r="D17" s="38" t="s">
        <v>338</v>
      </c>
      <c r="E17" s="27" t="s">
        <v>339</v>
      </c>
      <c r="F17" s="18" t="s">
        <v>14</v>
      </c>
      <c r="G17" s="52" t="s">
        <v>416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ht="29.25" customHeight="1" x14ac:dyDescent="0.3">
      <c r="A18" s="2">
        <v>13</v>
      </c>
      <c r="B18" s="2">
        <v>13</v>
      </c>
      <c r="C18" s="26" t="s">
        <v>340</v>
      </c>
      <c r="D18" s="55" t="s">
        <v>341</v>
      </c>
      <c r="E18" s="27" t="s">
        <v>342</v>
      </c>
      <c r="F18" s="18" t="s">
        <v>14</v>
      </c>
      <c r="G18" s="9" t="s">
        <v>418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ht="29.25" customHeight="1" x14ac:dyDescent="0.3">
      <c r="A19" s="2">
        <v>14</v>
      </c>
      <c r="B19" s="2">
        <v>14</v>
      </c>
      <c r="C19" s="26" t="s">
        <v>413</v>
      </c>
      <c r="D19" s="38" t="s">
        <v>414</v>
      </c>
      <c r="E19" s="40" t="s">
        <v>415</v>
      </c>
      <c r="F19" s="18" t="s">
        <v>14</v>
      </c>
      <c r="G19" s="39" t="s">
        <v>418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ht="29.25" customHeight="1" x14ac:dyDescent="0.3">
      <c r="A20" s="2">
        <v>15</v>
      </c>
      <c r="B20" s="2">
        <v>15</v>
      </c>
      <c r="C20" s="21" t="s">
        <v>74</v>
      </c>
      <c r="D20" s="24" t="s">
        <v>76</v>
      </c>
      <c r="E20" s="25" t="s">
        <v>75</v>
      </c>
      <c r="F20" s="37" t="s">
        <v>80</v>
      </c>
      <c r="G20" s="39" t="s">
        <v>418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ht="29.25" customHeight="1" x14ac:dyDescent="0.3">
      <c r="A21" s="2">
        <v>16</v>
      </c>
      <c r="B21" s="2">
        <v>16</v>
      </c>
      <c r="C21" s="3" t="s">
        <v>77</v>
      </c>
      <c r="D21" s="15" t="s">
        <v>78</v>
      </c>
      <c r="E21" s="4" t="s">
        <v>79</v>
      </c>
      <c r="F21" s="18" t="s">
        <v>80</v>
      </c>
      <c r="G21" s="9" t="s">
        <v>418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ht="29.25" customHeight="1" x14ac:dyDescent="0.3">
      <c r="A22" s="2">
        <v>17</v>
      </c>
      <c r="B22" s="2">
        <v>17</v>
      </c>
      <c r="C22" s="3" t="s">
        <v>67</v>
      </c>
      <c r="D22" s="63" t="s">
        <v>68</v>
      </c>
      <c r="E22" s="4" t="s">
        <v>69</v>
      </c>
      <c r="F22" s="18" t="s">
        <v>70</v>
      </c>
      <c r="G22" s="52" t="s">
        <v>417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ht="29.25" customHeight="1" x14ac:dyDescent="0.3">
      <c r="A23" s="2">
        <v>18</v>
      </c>
      <c r="B23" s="2">
        <v>18</v>
      </c>
      <c r="C23" s="3" t="s">
        <v>71</v>
      </c>
      <c r="D23" s="63" t="s">
        <v>72</v>
      </c>
      <c r="E23" s="4" t="s">
        <v>73</v>
      </c>
      <c r="F23" s="18" t="s">
        <v>70</v>
      </c>
      <c r="G23" s="9" t="s">
        <v>418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ht="29.25" customHeight="1" x14ac:dyDescent="0.3">
      <c r="A24" s="2">
        <v>19</v>
      </c>
      <c r="B24" s="2">
        <v>19</v>
      </c>
      <c r="C24" s="16" t="s">
        <v>166</v>
      </c>
      <c r="D24" s="63" t="s">
        <v>169</v>
      </c>
      <c r="E24" s="4" t="s">
        <v>167</v>
      </c>
      <c r="F24" s="18" t="s">
        <v>168</v>
      </c>
      <c r="G24" s="9" t="s">
        <v>418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 spans="1:28" ht="29.25" customHeight="1" x14ac:dyDescent="0.3">
      <c r="A25" s="2">
        <v>20</v>
      </c>
      <c r="B25" s="2">
        <v>20</v>
      </c>
      <c r="C25" s="16" t="s">
        <v>170</v>
      </c>
      <c r="D25" s="17" t="s">
        <v>175</v>
      </c>
      <c r="E25" s="4" t="s">
        <v>171</v>
      </c>
      <c r="F25" s="18" t="s">
        <v>174</v>
      </c>
      <c r="G25" s="9" t="s">
        <v>418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</row>
    <row r="26" spans="1:28" ht="29.25" customHeight="1" x14ac:dyDescent="0.3">
      <c r="A26" s="2">
        <v>21</v>
      </c>
      <c r="B26" s="2">
        <v>21</v>
      </c>
      <c r="C26" s="16" t="s">
        <v>172</v>
      </c>
      <c r="D26" s="17" t="s">
        <v>176</v>
      </c>
      <c r="E26" s="4" t="s">
        <v>173</v>
      </c>
      <c r="F26" s="18" t="s">
        <v>174</v>
      </c>
      <c r="G26" s="9" t="s">
        <v>418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ht="29.25" customHeight="1" x14ac:dyDescent="0.3">
      <c r="A27" s="2">
        <v>22</v>
      </c>
      <c r="B27" s="2">
        <v>22</v>
      </c>
      <c r="C27" s="3" t="s">
        <v>177</v>
      </c>
      <c r="D27" s="63" t="s">
        <v>178</v>
      </c>
      <c r="E27" s="4" t="s">
        <v>181</v>
      </c>
      <c r="F27" s="18" t="s">
        <v>198</v>
      </c>
      <c r="G27" s="9" t="s">
        <v>418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ht="29.25" customHeight="1" x14ac:dyDescent="0.3">
      <c r="A28" s="41">
        <v>23</v>
      </c>
      <c r="B28" s="41">
        <v>23</v>
      </c>
      <c r="C28" s="20" t="s">
        <v>179</v>
      </c>
      <c r="D28" s="34" t="s">
        <v>180</v>
      </c>
      <c r="E28" s="42" t="s">
        <v>182</v>
      </c>
      <c r="F28" s="36" t="s">
        <v>198</v>
      </c>
      <c r="G28" s="43" t="s">
        <v>418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ht="29.25" customHeight="1" thickBot="1" x14ac:dyDescent="0.35">
      <c r="A29" s="41">
        <v>24</v>
      </c>
      <c r="B29" s="41">
        <v>24</v>
      </c>
      <c r="C29" s="26" t="s">
        <v>238</v>
      </c>
      <c r="D29" s="26" t="s">
        <v>382</v>
      </c>
      <c r="E29" s="113" t="s">
        <v>749</v>
      </c>
      <c r="F29" s="100" t="s">
        <v>699</v>
      </c>
      <c r="G29" s="100" t="s">
        <v>418</v>
      </c>
    </row>
    <row r="30" spans="1:28" ht="29.25" customHeight="1" thickTop="1" x14ac:dyDescent="0.3">
      <c r="A30" s="72">
        <v>25</v>
      </c>
      <c r="B30" s="72">
        <v>1</v>
      </c>
      <c r="C30" s="73" t="s">
        <v>318</v>
      </c>
      <c r="D30" s="73" t="s">
        <v>319</v>
      </c>
      <c r="E30" s="74" t="s">
        <v>330</v>
      </c>
      <c r="F30" s="75" t="s">
        <v>336</v>
      </c>
      <c r="G30" s="84" t="s">
        <v>420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8" ht="29.25" customHeight="1" x14ac:dyDescent="0.3">
      <c r="A31" s="2">
        <v>26</v>
      </c>
      <c r="B31" s="2">
        <v>2</v>
      </c>
      <c r="C31" s="26" t="s">
        <v>320</v>
      </c>
      <c r="D31" s="26" t="s">
        <v>321</v>
      </c>
      <c r="E31" s="27" t="s">
        <v>331</v>
      </c>
      <c r="F31" s="23" t="s">
        <v>336</v>
      </c>
      <c r="G31" s="9" t="s">
        <v>421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</row>
    <row r="32" spans="1:28" ht="29.25" customHeight="1" x14ac:dyDescent="0.3">
      <c r="A32" s="2">
        <v>27</v>
      </c>
      <c r="B32" s="2">
        <v>3</v>
      </c>
      <c r="C32" s="26" t="s">
        <v>322</v>
      </c>
      <c r="D32" s="26" t="s">
        <v>323</v>
      </c>
      <c r="E32" s="27" t="s">
        <v>332</v>
      </c>
      <c r="F32" s="23" t="s">
        <v>336</v>
      </c>
      <c r="G32" s="9" t="s">
        <v>421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1:28" ht="29.25" customHeight="1" x14ac:dyDescent="0.3">
      <c r="A33" s="2">
        <v>28</v>
      </c>
      <c r="B33" s="2">
        <v>4</v>
      </c>
      <c r="C33" s="28" t="s">
        <v>324</v>
      </c>
      <c r="D33" s="26" t="s">
        <v>325</v>
      </c>
      <c r="E33" s="27" t="s">
        <v>333</v>
      </c>
      <c r="F33" s="23" t="s">
        <v>336</v>
      </c>
      <c r="G33" s="9" t="s">
        <v>421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1:28" ht="29.25" customHeight="1" x14ac:dyDescent="0.3">
      <c r="A34" s="2">
        <v>29</v>
      </c>
      <c r="B34" s="2">
        <v>5</v>
      </c>
      <c r="C34" s="26" t="s">
        <v>326</v>
      </c>
      <c r="D34" s="26" t="s">
        <v>327</v>
      </c>
      <c r="E34" s="27" t="s">
        <v>334</v>
      </c>
      <c r="F34" s="23" t="s">
        <v>336</v>
      </c>
      <c r="G34" s="9" t="s">
        <v>421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28" ht="29.25" customHeight="1" x14ac:dyDescent="0.3">
      <c r="A35" s="2">
        <v>30</v>
      </c>
      <c r="B35" s="2">
        <v>6</v>
      </c>
      <c r="C35" s="26" t="s">
        <v>328</v>
      </c>
      <c r="D35" s="26" t="s">
        <v>329</v>
      </c>
      <c r="E35" s="27" t="s">
        <v>335</v>
      </c>
      <c r="F35" s="23" t="s">
        <v>336</v>
      </c>
      <c r="G35" s="9" t="s">
        <v>421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ht="29.25" customHeight="1" x14ac:dyDescent="0.3">
      <c r="A36" s="2">
        <v>31</v>
      </c>
      <c r="B36" s="2">
        <v>7</v>
      </c>
      <c r="C36" s="21" t="s">
        <v>402</v>
      </c>
      <c r="D36" s="26" t="s">
        <v>403</v>
      </c>
      <c r="E36" s="25" t="s">
        <v>404</v>
      </c>
      <c r="F36" s="18" t="s">
        <v>405</v>
      </c>
      <c r="G36" s="9" t="s">
        <v>421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 spans="1:28" ht="29.25" customHeight="1" x14ac:dyDescent="0.3">
      <c r="A37" s="2">
        <v>32</v>
      </c>
      <c r="B37" s="2">
        <v>8</v>
      </c>
      <c r="C37" s="26" t="s">
        <v>406</v>
      </c>
      <c r="D37" s="26" t="s">
        <v>408</v>
      </c>
      <c r="E37" s="42" t="s">
        <v>409</v>
      </c>
      <c r="F37" s="36" t="s">
        <v>412</v>
      </c>
      <c r="G37" s="52" t="s">
        <v>419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ht="29.25" customHeight="1" x14ac:dyDescent="0.3">
      <c r="A38" s="2">
        <v>33</v>
      </c>
      <c r="B38" s="2">
        <v>9</v>
      </c>
      <c r="C38" s="26" t="s">
        <v>407</v>
      </c>
      <c r="D38" s="26" t="s">
        <v>410</v>
      </c>
      <c r="E38" s="4" t="s">
        <v>411</v>
      </c>
      <c r="F38" s="18" t="s">
        <v>412</v>
      </c>
      <c r="G38" s="9" t="s">
        <v>421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</row>
    <row r="39" spans="1:28" ht="29.25" customHeight="1" x14ac:dyDescent="0.3">
      <c r="A39" s="2">
        <v>34</v>
      </c>
      <c r="B39" s="2">
        <v>10</v>
      </c>
      <c r="C39" s="44" t="s">
        <v>199</v>
      </c>
      <c r="D39" s="45" t="s">
        <v>343</v>
      </c>
      <c r="E39" s="4" t="s">
        <v>258</v>
      </c>
      <c r="F39" s="18" t="s">
        <v>317</v>
      </c>
      <c r="G39" s="9" t="s">
        <v>421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</row>
    <row r="40" spans="1:28" ht="29.25" customHeight="1" x14ac:dyDescent="0.3">
      <c r="A40" s="2">
        <v>35</v>
      </c>
      <c r="B40" s="2">
        <v>11</v>
      </c>
      <c r="C40" s="32" t="s">
        <v>200</v>
      </c>
      <c r="D40" s="19" t="s">
        <v>344</v>
      </c>
      <c r="E40" s="4" t="s">
        <v>259</v>
      </c>
      <c r="F40" s="18" t="s">
        <v>317</v>
      </c>
      <c r="G40" s="9" t="s">
        <v>421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ht="29.25" customHeight="1" x14ac:dyDescent="0.3">
      <c r="A41" s="2">
        <v>36</v>
      </c>
      <c r="B41" s="2">
        <v>12</v>
      </c>
      <c r="C41" s="32" t="s">
        <v>201</v>
      </c>
      <c r="D41" s="19" t="s">
        <v>345</v>
      </c>
      <c r="E41" s="4" t="s">
        <v>260</v>
      </c>
      <c r="F41" s="18" t="s">
        <v>317</v>
      </c>
      <c r="G41" s="9" t="s">
        <v>421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28" ht="29.25" customHeight="1" x14ac:dyDescent="0.3">
      <c r="A42" s="2">
        <v>37</v>
      </c>
      <c r="B42" s="2">
        <v>13</v>
      </c>
      <c r="C42" s="32" t="s">
        <v>202</v>
      </c>
      <c r="D42" s="19" t="s">
        <v>346</v>
      </c>
      <c r="E42" s="4" t="s">
        <v>261</v>
      </c>
      <c r="F42" s="18" t="s">
        <v>317</v>
      </c>
      <c r="G42" s="9" t="s">
        <v>421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</row>
    <row r="43" spans="1:28" ht="29.25" customHeight="1" x14ac:dyDescent="0.3">
      <c r="A43" s="2">
        <v>38</v>
      </c>
      <c r="B43" s="2">
        <v>14</v>
      </c>
      <c r="C43" s="32" t="s">
        <v>203</v>
      </c>
      <c r="D43" s="19" t="s">
        <v>347</v>
      </c>
      <c r="E43" s="4" t="s">
        <v>262</v>
      </c>
      <c r="F43" s="18" t="s">
        <v>317</v>
      </c>
      <c r="G43" s="9" t="s">
        <v>421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ht="29.25" customHeight="1" x14ac:dyDescent="0.3">
      <c r="A44" s="2">
        <v>39</v>
      </c>
      <c r="B44" s="2">
        <v>15</v>
      </c>
      <c r="C44" s="32" t="s">
        <v>204</v>
      </c>
      <c r="D44" s="19" t="s">
        <v>348</v>
      </c>
      <c r="E44" s="4" t="s">
        <v>263</v>
      </c>
      <c r="F44" s="18" t="s">
        <v>317</v>
      </c>
      <c r="G44" s="9" t="s">
        <v>421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 ht="29.25" customHeight="1" x14ac:dyDescent="0.3">
      <c r="A45" s="2">
        <v>40</v>
      </c>
      <c r="B45" s="2">
        <v>16</v>
      </c>
      <c r="C45" s="32" t="s">
        <v>205</v>
      </c>
      <c r="D45" s="19" t="s">
        <v>349</v>
      </c>
      <c r="E45" s="4" t="s">
        <v>264</v>
      </c>
      <c r="F45" s="18" t="s">
        <v>317</v>
      </c>
      <c r="G45" s="9" t="s">
        <v>421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1:28" ht="29.25" customHeight="1" x14ac:dyDescent="0.3">
      <c r="A46" s="2">
        <v>41</v>
      </c>
      <c r="B46" s="2">
        <v>17</v>
      </c>
      <c r="C46" s="32" t="s">
        <v>206</v>
      </c>
      <c r="D46" s="19" t="s">
        <v>350</v>
      </c>
      <c r="E46" s="4" t="s">
        <v>265</v>
      </c>
      <c r="F46" s="18" t="s">
        <v>317</v>
      </c>
      <c r="G46" s="9" t="s">
        <v>421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 ht="29.25" customHeight="1" x14ac:dyDescent="0.3">
      <c r="A47" s="2">
        <v>42</v>
      </c>
      <c r="B47" s="2">
        <v>18</v>
      </c>
      <c r="C47" s="32" t="s">
        <v>207</v>
      </c>
      <c r="D47" s="19" t="s">
        <v>351</v>
      </c>
      <c r="E47" s="4" t="s">
        <v>266</v>
      </c>
      <c r="F47" s="18" t="s">
        <v>317</v>
      </c>
      <c r="G47" s="9" t="s">
        <v>421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ht="29.25" customHeight="1" x14ac:dyDescent="0.3">
      <c r="A48" s="2">
        <v>43</v>
      </c>
      <c r="B48" s="2">
        <v>19</v>
      </c>
      <c r="C48" s="32" t="s">
        <v>208</v>
      </c>
      <c r="D48" s="19" t="s">
        <v>352</v>
      </c>
      <c r="E48" s="4" t="s">
        <v>267</v>
      </c>
      <c r="F48" s="18" t="s">
        <v>317</v>
      </c>
      <c r="G48" s="9" t="s">
        <v>421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1:28" ht="29.25" customHeight="1" x14ac:dyDescent="0.3">
      <c r="A49" s="2">
        <v>44</v>
      </c>
      <c r="B49" s="2">
        <v>20</v>
      </c>
      <c r="C49" s="32" t="s">
        <v>209</v>
      </c>
      <c r="D49" s="19" t="s">
        <v>353</v>
      </c>
      <c r="E49" s="4" t="s">
        <v>268</v>
      </c>
      <c r="F49" s="18" t="s">
        <v>317</v>
      </c>
      <c r="G49" s="9" t="s">
        <v>421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1:28" ht="29.25" customHeight="1" x14ac:dyDescent="0.3">
      <c r="A50" s="2">
        <v>45</v>
      </c>
      <c r="B50" s="2">
        <v>21</v>
      </c>
      <c r="C50" s="32" t="s">
        <v>210</v>
      </c>
      <c r="D50" s="19" t="s">
        <v>354</v>
      </c>
      <c r="E50" s="4" t="s">
        <v>269</v>
      </c>
      <c r="F50" s="18" t="s">
        <v>317</v>
      </c>
      <c r="G50" s="9" t="s">
        <v>421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</row>
    <row r="51" spans="1:28" ht="29.25" customHeight="1" x14ac:dyDescent="0.3">
      <c r="A51" s="2">
        <v>46</v>
      </c>
      <c r="B51" s="2">
        <v>22</v>
      </c>
      <c r="C51" s="32" t="s">
        <v>211</v>
      </c>
      <c r="D51" s="19" t="s">
        <v>355</v>
      </c>
      <c r="E51" s="4" t="s">
        <v>270</v>
      </c>
      <c r="F51" s="18" t="s">
        <v>317</v>
      </c>
      <c r="G51" s="9" t="s">
        <v>421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ht="29.25" customHeight="1" x14ac:dyDescent="0.3">
      <c r="A52" s="2">
        <v>47</v>
      </c>
      <c r="B52" s="2">
        <v>23</v>
      </c>
      <c r="C52" s="32" t="s">
        <v>212</v>
      </c>
      <c r="D52" s="19" t="s">
        <v>356</v>
      </c>
      <c r="E52" s="4" t="s">
        <v>271</v>
      </c>
      <c r="F52" s="18" t="s">
        <v>317</v>
      </c>
      <c r="G52" s="9" t="s">
        <v>421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28" ht="29.25" customHeight="1" x14ac:dyDescent="0.3">
      <c r="A53" s="2">
        <v>48</v>
      </c>
      <c r="B53" s="2">
        <v>24</v>
      </c>
      <c r="C53" s="32" t="s">
        <v>213</v>
      </c>
      <c r="D53" s="19" t="s">
        <v>357</v>
      </c>
      <c r="E53" s="4" t="s">
        <v>272</v>
      </c>
      <c r="F53" s="18" t="s">
        <v>317</v>
      </c>
      <c r="G53" s="9" t="s">
        <v>421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1:28" ht="29.25" customHeight="1" thickBot="1" x14ac:dyDescent="0.35">
      <c r="A54" s="78">
        <v>49</v>
      </c>
      <c r="B54" s="78">
        <v>25</v>
      </c>
      <c r="C54" s="79" t="s">
        <v>214</v>
      </c>
      <c r="D54" s="80" t="s">
        <v>358</v>
      </c>
      <c r="E54" s="81" t="s">
        <v>273</v>
      </c>
      <c r="F54" s="82" t="s">
        <v>317</v>
      </c>
      <c r="G54" s="83" t="s">
        <v>421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</row>
    <row r="55" spans="1:28" ht="29.25" customHeight="1" thickTop="1" x14ac:dyDescent="0.3">
      <c r="A55" s="72">
        <v>50</v>
      </c>
      <c r="B55" s="72">
        <v>1</v>
      </c>
      <c r="C55" s="86" t="s">
        <v>215</v>
      </c>
      <c r="D55" s="87" t="s">
        <v>359</v>
      </c>
      <c r="E55" s="88" t="s">
        <v>274</v>
      </c>
      <c r="F55" s="89" t="s">
        <v>317</v>
      </c>
      <c r="G55" s="76" t="s">
        <v>424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</row>
    <row r="56" spans="1:28" ht="29.25" customHeight="1" x14ac:dyDescent="0.3">
      <c r="A56" s="2">
        <v>51</v>
      </c>
      <c r="B56" s="2">
        <v>2</v>
      </c>
      <c r="C56" s="32" t="s">
        <v>216</v>
      </c>
      <c r="D56" s="63" t="s">
        <v>360</v>
      </c>
      <c r="E56" s="4" t="s">
        <v>275</v>
      </c>
      <c r="F56" s="18" t="s">
        <v>317</v>
      </c>
      <c r="G56" s="9" t="s">
        <v>424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</row>
    <row r="57" spans="1:28" ht="29.25" customHeight="1" x14ac:dyDescent="0.3">
      <c r="A57" s="2">
        <v>52</v>
      </c>
      <c r="B57" s="2">
        <v>3</v>
      </c>
      <c r="C57" s="32" t="s">
        <v>217</v>
      </c>
      <c r="D57" s="63" t="s">
        <v>361</v>
      </c>
      <c r="E57" s="4" t="s">
        <v>276</v>
      </c>
      <c r="F57" s="18" t="s">
        <v>317</v>
      </c>
      <c r="G57" s="9" t="s">
        <v>424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</row>
    <row r="58" spans="1:28" ht="29.25" customHeight="1" x14ac:dyDescent="0.3">
      <c r="A58" s="2">
        <v>53</v>
      </c>
      <c r="B58" s="2">
        <v>4</v>
      </c>
      <c r="C58" s="32" t="s">
        <v>218</v>
      </c>
      <c r="D58" s="63" t="s">
        <v>362</v>
      </c>
      <c r="E58" s="4" t="s">
        <v>277</v>
      </c>
      <c r="F58" s="18" t="s">
        <v>317</v>
      </c>
      <c r="G58" s="9" t="s">
        <v>424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</row>
    <row r="59" spans="1:28" ht="29.25" customHeight="1" x14ac:dyDescent="0.3">
      <c r="A59" s="2">
        <v>54</v>
      </c>
      <c r="B59" s="2">
        <v>5</v>
      </c>
      <c r="C59" s="32" t="s">
        <v>219</v>
      </c>
      <c r="D59" s="63" t="s">
        <v>363</v>
      </c>
      <c r="E59" s="4" t="s">
        <v>278</v>
      </c>
      <c r="F59" s="18" t="s">
        <v>317</v>
      </c>
      <c r="G59" s="9" t="s">
        <v>424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</row>
    <row r="60" spans="1:28" ht="29.25" customHeight="1" x14ac:dyDescent="0.3">
      <c r="A60" s="2">
        <v>55</v>
      </c>
      <c r="B60" s="2">
        <v>6</v>
      </c>
      <c r="C60" s="32" t="s">
        <v>220</v>
      </c>
      <c r="D60" s="19" t="s">
        <v>364</v>
      </c>
      <c r="E60" s="4" t="s">
        <v>279</v>
      </c>
      <c r="F60" s="18" t="s">
        <v>317</v>
      </c>
      <c r="G60" s="9" t="s">
        <v>424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</row>
    <row r="61" spans="1:28" ht="29.25" customHeight="1" x14ac:dyDescent="0.3">
      <c r="A61" s="2">
        <v>56</v>
      </c>
      <c r="B61" s="2">
        <v>7</v>
      </c>
      <c r="C61" s="32" t="s">
        <v>221</v>
      </c>
      <c r="D61" s="19" t="s">
        <v>365</v>
      </c>
      <c r="E61" s="4" t="s">
        <v>280</v>
      </c>
      <c r="F61" s="18" t="s">
        <v>317</v>
      </c>
      <c r="G61" s="9" t="s">
        <v>424</v>
      </c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</row>
    <row r="62" spans="1:28" ht="29.25" customHeight="1" x14ac:dyDescent="0.3">
      <c r="A62" s="2">
        <v>57</v>
      </c>
      <c r="B62" s="2">
        <v>8</v>
      </c>
      <c r="C62" s="32" t="s">
        <v>222</v>
      </c>
      <c r="D62" s="19" t="s">
        <v>366</v>
      </c>
      <c r="E62" s="4" t="s">
        <v>281</v>
      </c>
      <c r="F62" s="18" t="s">
        <v>317</v>
      </c>
      <c r="G62" s="9" t="s">
        <v>424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</row>
    <row r="63" spans="1:28" ht="29.25" customHeight="1" x14ac:dyDescent="0.3">
      <c r="A63" s="2">
        <v>58</v>
      </c>
      <c r="B63" s="2">
        <v>9</v>
      </c>
      <c r="C63" s="32" t="s">
        <v>223</v>
      </c>
      <c r="D63" s="19" t="s">
        <v>367</v>
      </c>
      <c r="E63" s="4" t="s">
        <v>282</v>
      </c>
      <c r="F63" s="18" t="s">
        <v>317</v>
      </c>
      <c r="G63" s="9" t="s">
        <v>424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</row>
    <row r="64" spans="1:28" ht="29.25" customHeight="1" x14ac:dyDescent="0.3">
      <c r="A64" s="2">
        <v>59</v>
      </c>
      <c r="B64" s="2">
        <v>10</v>
      </c>
      <c r="C64" s="44" t="s">
        <v>224</v>
      </c>
      <c r="D64" s="45" t="s">
        <v>368</v>
      </c>
      <c r="E64" s="25" t="s">
        <v>283</v>
      </c>
      <c r="F64" s="37" t="s">
        <v>317</v>
      </c>
      <c r="G64" s="53" t="s">
        <v>422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</row>
    <row r="65" spans="1:28" ht="29.25" customHeight="1" x14ac:dyDescent="0.3">
      <c r="A65" s="2">
        <v>60</v>
      </c>
      <c r="B65" s="2">
        <v>11</v>
      </c>
      <c r="C65" s="32" t="s">
        <v>225</v>
      </c>
      <c r="D65" s="19" t="s">
        <v>369</v>
      </c>
      <c r="E65" s="4" t="s">
        <v>284</v>
      </c>
      <c r="F65" s="18" t="s">
        <v>317</v>
      </c>
      <c r="G65" s="52" t="s">
        <v>423</v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</row>
    <row r="66" spans="1:28" ht="29.25" customHeight="1" x14ac:dyDescent="0.3">
      <c r="A66" s="2">
        <v>61</v>
      </c>
      <c r="B66" s="2">
        <v>12</v>
      </c>
      <c r="C66" s="32" t="s">
        <v>226</v>
      </c>
      <c r="D66" s="19" t="s">
        <v>370</v>
      </c>
      <c r="E66" s="4" t="s">
        <v>285</v>
      </c>
      <c r="F66" s="18" t="s">
        <v>317</v>
      </c>
      <c r="G66" s="9" t="s">
        <v>424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</row>
    <row r="67" spans="1:28" ht="29.25" customHeight="1" x14ac:dyDescent="0.3">
      <c r="A67" s="2">
        <v>62</v>
      </c>
      <c r="B67" s="2">
        <v>13</v>
      </c>
      <c r="C67" s="32" t="s">
        <v>227</v>
      </c>
      <c r="D67" s="19" t="s">
        <v>371</v>
      </c>
      <c r="E67" s="4" t="s">
        <v>286</v>
      </c>
      <c r="F67" s="18" t="s">
        <v>317</v>
      </c>
      <c r="G67" s="9" t="s">
        <v>424</v>
      </c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</row>
    <row r="68" spans="1:28" ht="29.25" customHeight="1" x14ac:dyDescent="0.3">
      <c r="A68" s="2">
        <v>63</v>
      </c>
      <c r="B68" s="2">
        <v>14</v>
      </c>
      <c r="C68" s="32" t="s">
        <v>228</v>
      </c>
      <c r="D68" s="19" t="s">
        <v>372</v>
      </c>
      <c r="E68" s="4" t="s">
        <v>287</v>
      </c>
      <c r="F68" s="18" t="s">
        <v>317</v>
      </c>
      <c r="G68" s="9" t="s">
        <v>424</v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</row>
    <row r="69" spans="1:28" ht="29.25" customHeight="1" x14ac:dyDescent="0.3">
      <c r="A69" s="2">
        <v>64</v>
      </c>
      <c r="B69" s="2">
        <v>15</v>
      </c>
      <c r="C69" s="32" t="s">
        <v>229</v>
      </c>
      <c r="D69" s="19" t="s">
        <v>373</v>
      </c>
      <c r="E69" s="4" t="s">
        <v>288</v>
      </c>
      <c r="F69" s="18" t="s">
        <v>317</v>
      </c>
      <c r="G69" s="9" t="s">
        <v>424</v>
      </c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</row>
    <row r="70" spans="1:28" ht="29.25" customHeight="1" x14ac:dyDescent="0.3">
      <c r="A70" s="2">
        <v>65</v>
      </c>
      <c r="B70" s="2">
        <v>16</v>
      </c>
      <c r="C70" s="32" t="s">
        <v>230</v>
      </c>
      <c r="D70" s="19" t="s">
        <v>374</v>
      </c>
      <c r="E70" s="4" t="s">
        <v>289</v>
      </c>
      <c r="F70" s="18" t="s">
        <v>317</v>
      </c>
      <c r="G70" s="9" t="s">
        <v>424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</row>
    <row r="71" spans="1:28" ht="29.25" customHeight="1" x14ac:dyDescent="0.3">
      <c r="A71" s="2">
        <v>66</v>
      </c>
      <c r="B71" s="2">
        <v>17</v>
      </c>
      <c r="C71" s="32" t="s">
        <v>231</v>
      </c>
      <c r="D71" s="19" t="s">
        <v>375</v>
      </c>
      <c r="E71" s="4" t="s">
        <v>290</v>
      </c>
      <c r="F71" s="18" t="s">
        <v>317</v>
      </c>
      <c r="G71" s="9" t="s">
        <v>424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</row>
    <row r="72" spans="1:28" ht="29.25" customHeight="1" x14ac:dyDescent="0.3">
      <c r="A72" s="2">
        <v>67</v>
      </c>
      <c r="B72" s="2">
        <v>18</v>
      </c>
      <c r="C72" s="32" t="s">
        <v>232</v>
      </c>
      <c r="D72" s="19" t="s">
        <v>376</v>
      </c>
      <c r="E72" s="4" t="s">
        <v>291</v>
      </c>
      <c r="F72" s="18" t="s">
        <v>317</v>
      </c>
      <c r="G72" s="9" t="s">
        <v>424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</row>
    <row r="73" spans="1:28" ht="29.25" customHeight="1" x14ac:dyDescent="0.3">
      <c r="A73" s="2">
        <v>68</v>
      </c>
      <c r="B73" s="2">
        <v>19</v>
      </c>
      <c r="C73" s="32" t="s">
        <v>233</v>
      </c>
      <c r="D73" s="19" t="s">
        <v>377</v>
      </c>
      <c r="E73" s="4" t="s">
        <v>292</v>
      </c>
      <c r="F73" s="18" t="s">
        <v>317</v>
      </c>
      <c r="G73" s="9" t="s">
        <v>424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</row>
    <row r="74" spans="1:28" ht="29.25" customHeight="1" x14ac:dyDescent="0.3">
      <c r="A74" s="2">
        <v>69</v>
      </c>
      <c r="B74" s="2">
        <v>20</v>
      </c>
      <c r="C74" s="32" t="s">
        <v>234</v>
      </c>
      <c r="D74" s="19" t="s">
        <v>378</v>
      </c>
      <c r="E74" s="4" t="s">
        <v>293</v>
      </c>
      <c r="F74" s="18" t="s">
        <v>317</v>
      </c>
      <c r="G74" s="9" t="s">
        <v>424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</row>
    <row r="75" spans="1:28" ht="29.25" customHeight="1" x14ac:dyDescent="0.3">
      <c r="A75" s="2">
        <v>70</v>
      </c>
      <c r="B75" s="2">
        <v>21</v>
      </c>
      <c r="C75" s="32" t="s">
        <v>235</v>
      </c>
      <c r="D75" s="19" t="s">
        <v>379</v>
      </c>
      <c r="E75" s="4" t="s">
        <v>294</v>
      </c>
      <c r="F75" s="18" t="s">
        <v>317</v>
      </c>
      <c r="G75" s="9" t="s">
        <v>424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</row>
    <row r="76" spans="1:28" ht="29.25" customHeight="1" x14ac:dyDescent="0.3">
      <c r="A76" s="2">
        <v>71</v>
      </c>
      <c r="B76" s="2">
        <v>22</v>
      </c>
      <c r="C76" s="32" t="s">
        <v>236</v>
      </c>
      <c r="D76" s="19" t="s">
        <v>380</v>
      </c>
      <c r="E76" s="4" t="s">
        <v>295</v>
      </c>
      <c r="F76" s="18" t="s">
        <v>317</v>
      </c>
      <c r="G76" s="9" t="s">
        <v>424</v>
      </c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</row>
    <row r="77" spans="1:28" ht="29.25" customHeight="1" x14ac:dyDescent="0.3">
      <c r="A77" s="2">
        <v>72</v>
      </c>
      <c r="B77" s="2">
        <v>23</v>
      </c>
      <c r="C77" s="32" t="s">
        <v>237</v>
      </c>
      <c r="D77" s="19" t="s">
        <v>381</v>
      </c>
      <c r="E77" s="4" t="s">
        <v>296</v>
      </c>
      <c r="F77" s="18" t="s">
        <v>317</v>
      </c>
      <c r="G77" s="9" t="s">
        <v>424</v>
      </c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</row>
    <row r="78" spans="1:28" ht="29.25" customHeight="1" thickBot="1" x14ac:dyDescent="0.35">
      <c r="A78" s="78">
        <v>73</v>
      </c>
      <c r="B78" s="78">
        <v>24</v>
      </c>
      <c r="C78" s="79" t="s">
        <v>238</v>
      </c>
      <c r="D78" s="80" t="s">
        <v>382</v>
      </c>
      <c r="E78" s="81" t="s">
        <v>297</v>
      </c>
      <c r="F78" s="82" t="s">
        <v>317</v>
      </c>
      <c r="G78" s="83" t="s">
        <v>424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</row>
    <row r="79" spans="1:28" ht="29.25" customHeight="1" thickTop="1" x14ac:dyDescent="0.3">
      <c r="A79" s="50">
        <v>74</v>
      </c>
      <c r="B79" s="50">
        <v>1</v>
      </c>
      <c r="C79" s="44" t="s">
        <v>434</v>
      </c>
      <c r="D79" s="85" t="s">
        <v>454</v>
      </c>
      <c r="E79" s="25" t="s">
        <v>444</v>
      </c>
      <c r="F79" s="37" t="s">
        <v>463</v>
      </c>
      <c r="G79" s="39" t="s">
        <v>427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</row>
    <row r="80" spans="1:28" ht="29.25" customHeight="1" x14ac:dyDescent="0.3">
      <c r="A80" s="2">
        <v>75</v>
      </c>
      <c r="B80" s="2">
        <v>2</v>
      </c>
      <c r="C80" s="32" t="s">
        <v>435</v>
      </c>
      <c r="D80" s="12" t="s">
        <v>455</v>
      </c>
      <c r="E80" s="4" t="s">
        <v>445</v>
      </c>
      <c r="F80" s="18" t="s">
        <v>463</v>
      </c>
      <c r="G80" s="9" t="s">
        <v>427</v>
      </c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</row>
    <row r="81" spans="1:28" ht="29.25" customHeight="1" x14ac:dyDescent="0.3">
      <c r="A81" s="2">
        <v>76</v>
      </c>
      <c r="B81" s="2">
        <v>3</v>
      </c>
      <c r="C81" s="32" t="s">
        <v>436</v>
      </c>
      <c r="D81" s="12" t="s">
        <v>456</v>
      </c>
      <c r="E81" s="4" t="s">
        <v>446</v>
      </c>
      <c r="F81" s="18" t="s">
        <v>463</v>
      </c>
      <c r="G81" s="9" t="s">
        <v>427</v>
      </c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</row>
    <row r="82" spans="1:28" ht="29.25" customHeight="1" x14ac:dyDescent="0.3">
      <c r="A82" s="2">
        <v>77</v>
      </c>
      <c r="B82" s="2">
        <v>4</v>
      </c>
      <c r="C82" s="32" t="s">
        <v>437</v>
      </c>
      <c r="D82" s="12" t="s">
        <v>457</v>
      </c>
      <c r="E82" s="4" t="s">
        <v>447</v>
      </c>
      <c r="F82" s="18" t="s">
        <v>463</v>
      </c>
      <c r="G82" s="9" t="s">
        <v>427</v>
      </c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</row>
    <row r="83" spans="1:28" ht="29.25" customHeight="1" x14ac:dyDescent="0.3">
      <c r="A83" s="2">
        <v>78</v>
      </c>
      <c r="B83" s="2">
        <v>5</v>
      </c>
      <c r="C83" s="32" t="s">
        <v>438</v>
      </c>
      <c r="D83" s="12" t="s">
        <v>458</v>
      </c>
      <c r="E83" s="4" t="s">
        <v>448</v>
      </c>
      <c r="F83" s="18" t="s">
        <v>463</v>
      </c>
      <c r="G83" s="9" t="s">
        <v>427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</row>
    <row r="84" spans="1:28" ht="29.25" customHeight="1" x14ac:dyDescent="0.3">
      <c r="A84" s="2">
        <v>79</v>
      </c>
      <c r="B84" s="2">
        <v>6</v>
      </c>
      <c r="C84" s="32" t="s">
        <v>439</v>
      </c>
      <c r="D84" s="12" t="s">
        <v>459</v>
      </c>
      <c r="E84" s="4" t="s">
        <v>449</v>
      </c>
      <c r="F84" s="18" t="s">
        <v>463</v>
      </c>
      <c r="G84" s="9" t="s">
        <v>427</v>
      </c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</row>
    <row r="85" spans="1:28" ht="29.25" customHeight="1" x14ac:dyDescent="0.3">
      <c r="A85" s="2">
        <v>80</v>
      </c>
      <c r="B85" s="2">
        <v>7</v>
      </c>
      <c r="C85" s="32" t="s">
        <v>440</v>
      </c>
      <c r="D85" s="12" t="s">
        <v>460</v>
      </c>
      <c r="E85" s="4" t="s">
        <v>450</v>
      </c>
      <c r="F85" s="18" t="s">
        <v>463</v>
      </c>
      <c r="G85" s="9" t="s">
        <v>427</v>
      </c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</row>
    <row r="86" spans="1:28" ht="29.25" customHeight="1" x14ac:dyDescent="0.3">
      <c r="A86" s="2">
        <v>81</v>
      </c>
      <c r="B86" s="2">
        <v>8</v>
      </c>
      <c r="C86" s="32" t="s">
        <v>441</v>
      </c>
      <c r="D86" s="12" t="s">
        <v>460</v>
      </c>
      <c r="E86" s="4" t="s">
        <v>451</v>
      </c>
      <c r="F86" s="18" t="s">
        <v>463</v>
      </c>
      <c r="G86" s="9" t="s">
        <v>427</v>
      </c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</row>
    <row r="87" spans="1:28" ht="29.25" customHeight="1" x14ac:dyDescent="0.3">
      <c r="A87" s="2">
        <v>82</v>
      </c>
      <c r="B87" s="2">
        <v>9</v>
      </c>
      <c r="C87" s="32" t="s">
        <v>442</v>
      </c>
      <c r="D87" s="12" t="s">
        <v>461</v>
      </c>
      <c r="E87" s="4" t="s">
        <v>452</v>
      </c>
      <c r="F87" s="18" t="s">
        <v>463</v>
      </c>
      <c r="G87" s="9" t="s">
        <v>427</v>
      </c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</row>
    <row r="88" spans="1:28" ht="29.25" customHeight="1" x14ac:dyDescent="0.3">
      <c r="A88" s="2">
        <v>83</v>
      </c>
      <c r="B88" s="2">
        <v>10</v>
      </c>
      <c r="C88" s="32" t="s">
        <v>443</v>
      </c>
      <c r="D88" s="12" t="s">
        <v>462</v>
      </c>
      <c r="E88" s="4" t="s">
        <v>453</v>
      </c>
      <c r="F88" s="18" t="s">
        <v>463</v>
      </c>
      <c r="G88" s="9" t="s">
        <v>427</v>
      </c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</row>
    <row r="89" spans="1:28" ht="29.25" customHeight="1" x14ac:dyDescent="0.3">
      <c r="A89" s="2">
        <v>84</v>
      </c>
      <c r="B89" s="2">
        <v>11</v>
      </c>
      <c r="C89" s="32" t="s">
        <v>239</v>
      </c>
      <c r="D89" s="63" t="s">
        <v>383</v>
      </c>
      <c r="E89" s="4" t="s">
        <v>298</v>
      </c>
      <c r="F89" s="18" t="s">
        <v>317</v>
      </c>
      <c r="G89" s="52" t="s">
        <v>425</v>
      </c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</row>
    <row r="90" spans="1:28" ht="29.25" customHeight="1" x14ac:dyDescent="0.3">
      <c r="A90" s="2">
        <v>85</v>
      </c>
      <c r="B90" s="2">
        <v>12</v>
      </c>
      <c r="C90" s="44" t="s">
        <v>240</v>
      </c>
      <c r="D90" s="24" t="s">
        <v>384</v>
      </c>
      <c r="E90" s="25" t="s">
        <v>299</v>
      </c>
      <c r="F90" s="37" t="s">
        <v>317</v>
      </c>
      <c r="G90" s="53" t="s">
        <v>426</v>
      </c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</row>
    <row r="91" spans="1:28" ht="29.25" customHeight="1" x14ac:dyDescent="0.3">
      <c r="A91" s="2">
        <v>86</v>
      </c>
      <c r="B91" s="2">
        <v>13</v>
      </c>
      <c r="C91" s="32" t="s">
        <v>241</v>
      </c>
      <c r="D91" s="63" t="s">
        <v>385</v>
      </c>
      <c r="E91" s="4" t="s">
        <v>300</v>
      </c>
      <c r="F91" s="18" t="s">
        <v>317</v>
      </c>
      <c r="G91" s="9" t="s">
        <v>427</v>
      </c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</row>
    <row r="92" spans="1:28" ht="29.25" customHeight="1" x14ac:dyDescent="0.3">
      <c r="A92" s="2">
        <v>87</v>
      </c>
      <c r="B92" s="2">
        <v>14</v>
      </c>
      <c r="C92" s="32" t="s">
        <v>242</v>
      </c>
      <c r="D92" s="63" t="s">
        <v>386</v>
      </c>
      <c r="E92" s="4" t="s">
        <v>301</v>
      </c>
      <c r="F92" s="18" t="s">
        <v>317</v>
      </c>
      <c r="G92" s="9" t="s">
        <v>427</v>
      </c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</row>
    <row r="93" spans="1:28" ht="29.25" customHeight="1" x14ac:dyDescent="0.3">
      <c r="A93" s="2">
        <v>88</v>
      </c>
      <c r="B93" s="2">
        <v>15</v>
      </c>
      <c r="C93" s="32" t="s">
        <v>243</v>
      </c>
      <c r="D93" s="63" t="s">
        <v>387</v>
      </c>
      <c r="E93" s="4" t="s">
        <v>302</v>
      </c>
      <c r="F93" s="18" t="s">
        <v>317</v>
      </c>
      <c r="G93" s="9" t="s">
        <v>427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</row>
    <row r="94" spans="1:28" ht="29.25" customHeight="1" x14ac:dyDescent="0.3">
      <c r="A94" s="2">
        <v>89</v>
      </c>
      <c r="B94" s="2">
        <v>16</v>
      </c>
      <c r="C94" s="32" t="s">
        <v>244</v>
      </c>
      <c r="D94" s="63" t="s">
        <v>388</v>
      </c>
      <c r="E94" s="4" t="s">
        <v>303</v>
      </c>
      <c r="F94" s="18" t="s">
        <v>317</v>
      </c>
      <c r="G94" s="9" t="s">
        <v>427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</row>
    <row r="95" spans="1:28" ht="29.25" customHeight="1" x14ac:dyDescent="0.3">
      <c r="A95" s="2">
        <v>90</v>
      </c>
      <c r="B95" s="2">
        <v>17</v>
      </c>
      <c r="C95" s="32" t="s">
        <v>245</v>
      </c>
      <c r="D95" s="63" t="s">
        <v>389</v>
      </c>
      <c r="E95" s="4" t="s">
        <v>304</v>
      </c>
      <c r="F95" s="18" t="s">
        <v>317</v>
      </c>
      <c r="G95" s="9" t="s">
        <v>427</v>
      </c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</row>
    <row r="96" spans="1:28" ht="29.25" customHeight="1" x14ac:dyDescent="0.3">
      <c r="A96" s="2">
        <v>91</v>
      </c>
      <c r="B96" s="2">
        <v>18</v>
      </c>
      <c r="C96" s="32" t="s">
        <v>246</v>
      </c>
      <c r="D96" s="63" t="s">
        <v>390</v>
      </c>
      <c r="E96" s="4" t="s">
        <v>305</v>
      </c>
      <c r="F96" s="18" t="s">
        <v>317</v>
      </c>
      <c r="G96" s="9" t="s">
        <v>427</v>
      </c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</row>
    <row r="97" spans="1:28" ht="29.25" customHeight="1" x14ac:dyDescent="0.3">
      <c r="A97" s="2">
        <v>92</v>
      </c>
      <c r="B97" s="2">
        <v>19</v>
      </c>
      <c r="C97" s="32" t="s">
        <v>247</v>
      </c>
      <c r="D97" s="63" t="s">
        <v>391</v>
      </c>
      <c r="E97" s="4" t="s">
        <v>306</v>
      </c>
      <c r="F97" s="18" t="s">
        <v>317</v>
      </c>
      <c r="G97" s="9" t="s">
        <v>427</v>
      </c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</row>
    <row r="98" spans="1:28" ht="29.25" customHeight="1" x14ac:dyDescent="0.3">
      <c r="A98" s="2">
        <v>93</v>
      </c>
      <c r="B98" s="2">
        <v>20</v>
      </c>
      <c r="C98" s="32" t="s">
        <v>248</v>
      </c>
      <c r="D98" s="63" t="s">
        <v>392</v>
      </c>
      <c r="E98" s="4" t="s">
        <v>307</v>
      </c>
      <c r="F98" s="18" t="s">
        <v>317</v>
      </c>
      <c r="G98" s="9" t="s">
        <v>427</v>
      </c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</row>
    <row r="99" spans="1:28" ht="29.25" customHeight="1" x14ac:dyDescent="0.3">
      <c r="A99" s="2">
        <v>94</v>
      </c>
      <c r="B99" s="2">
        <v>21</v>
      </c>
      <c r="C99" s="32" t="s">
        <v>249</v>
      </c>
      <c r="D99" s="63" t="s">
        <v>393</v>
      </c>
      <c r="E99" s="4" t="s">
        <v>308</v>
      </c>
      <c r="F99" s="18" t="s">
        <v>317</v>
      </c>
      <c r="G99" s="9" t="s">
        <v>427</v>
      </c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</row>
    <row r="100" spans="1:28" ht="29.25" customHeight="1" x14ac:dyDescent="0.3">
      <c r="A100" s="2">
        <v>95</v>
      </c>
      <c r="B100" s="2">
        <v>22</v>
      </c>
      <c r="C100" s="32" t="s">
        <v>250</v>
      </c>
      <c r="D100" s="63" t="s">
        <v>394</v>
      </c>
      <c r="E100" s="4" t="s">
        <v>309</v>
      </c>
      <c r="F100" s="18" t="s">
        <v>317</v>
      </c>
      <c r="G100" s="9" t="s">
        <v>427</v>
      </c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</row>
    <row r="101" spans="1:28" ht="29.25" customHeight="1" x14ac:dyDescent="0.3">
      <c r="A101" s="2">
        <v>96</v>
      </c>
      <c r="B101" s="2">
        <v>23</v>
      </c>
      <c r="C101" s="32" t="s">
        <v>251</v>
      </c>
      <c r="D101" s="63" t="s">
        <v>395</v>
      </c>
      <c r="E101" s="4" t="s">
        <v>310</v>
      </c>
      <c r="F101" s="18" t="s">
        <v>317</v>
      </c>
      <c r="G101" s="9" t="s">
        <v>427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</row>
    <row r="102" spans="1:28" ht="29.25" customHeight="1" x14ac:dyDescent="0.3">
      <c r="A102" s="2">
        <v>97</v>
      </c>
      <c r="B102" s="2">
        <v>24</v>
      </c>
      <c r="C102" s="32" t="s">
        <v>252</v>
      </c>
      <c r="D102" s="63" t="s">
        <v>396</v>
      </c>
      <c r="E102" s="4" t="s">
        <v>311</v>
      </c>
      <c r="F102" s="18" t="s">
        <v>317</v>
      </c>
      <c r="G102" s="9" t="s">
        <v>427</v>
      </c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</row>
    <row r="103" spans="1:28" ht="29.25" customHeight="1" x14ac:dyDescent="0.3">
      <c r="A103" s="2">
        <v>98</v>
      </c>
      <c r="B103" s="2">
        <v>25</v>
      </c>
      <c r="C103" s="32" t="s">
        <v>253</v>
      </c>
      <c r="D103" s="63" t="s">
        <v>397</v>
      </c>
      <c r="E103" s="4" t="s">
        <v>312</v>
      </c>
      <c r="F103" s="18" t="s">
        <v>317</v>
      </c>
      <c r="G103" s="9" t="s">
        <v>427</v>
      </c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</row>
    <row r="104" spans="1:28" ht="29.25" customHeight="1" x14ac:dyDescent="0.3">
      <c r="A104" s="2">
        <v>99</v>
      </c>
      <c r="B104" s="2">
        <v>26</v>
      </c>
      <c r="C104" s="32" t="s">
        <v>254</v>
      </c>
      <c r="D104" s="63" t="s">
        <v>398</v>
      </c>
      <c r="E104" s="4" t="s">
        <v>313</v>
      </c>
      <c r="F104" s="18" t="s">
        <v>317</v>
      </c>
      <c r="G104" s="9" t="s">
        <v>427</v>
      </c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</row>
    <row r="105" spans="1:28" ht="29.25" customHeight="1" x14ac:dyDescent="0.3">
      <c r="A105" s="2">
        <v>100</v>
      </c>
      <c r="B105" s="2">
        <v>27</v>
      </c>
      <c r="C105" s="32" t="s">
        <v>255</v>
      </c>
      <c r="D105" s="63" t="s">
        <v>399</v>
      </c>
      <c r="E105" s="4" t="s">
        <v>314</v>
      </c>
      <c r="F105" s="18" t="s">
        <v>317</v>
      </c>
      <c r="G105" s="9" t="s">
        <v>427</v>
      </c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</row>
    <row r="106" spans="1:28" ht="29.25" customHeight="1" x14ac:dyDescent="0.3">
      <c r="A106" s="2">
        <v>101</v>
      </c>
      <c r="B106" s="2">
        <v>28</v>
      </c>
      <c r="C106" s="32" t="s">
        <v>256</v>
      </c>
      <c r="D106" s="63" t="s">
        <v>400</v>
      </c>
      <c r="E106" s="4" t="s">
        <v>315</v>
      </c>
      <c r="F106" s="18" t="s">
        <v>317</v>
      </c>
      <c r="G106" s="9" t="s">
        <v>427</v>
      </c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</row>
    <row r="107" spans="1:28" ht="29.25" customHeight="1" thickBot="1" x14ac:dyDescent="0.35">
      <c r="A107" s="78">
        <v>102</v>
      </c>
      <c r="B107" s="78">
        <v>29</v>
      </c>
      <c r="C107" s="49" t="s">
        <v>257</v>
      </c>
      <c r="D107" s="51" t="s">
        <v>401</v>
      </c>
      <c r="E107" s="46" t="s">
        <v>316</v>
      </c>
      <c r="F107" s="47" t="s">
        <v>317</v>
      </c>
      <c r="G107" s="48" t="s">
        <v>427</v>
      </c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</row>
    <row r="108" spans="1:28" ht="29.25" customHeight="1" thickTop="1" x14ac:dyDescent="0.3">
      <c r="A108" s="50">
        <v>103</v>
      </c>
      <c r="B108" s="50">
        <v>1</v>
      </c>
      <c r="C108" s="21" t="s">
        <v>52</v>
      </c>
      <c r="D108" s="24" t="s">
        <v>55</v>
      </c>
      <c r="E108" s="25" t="s">
        <v>53</v>
      </c>
      <c r="F108" s="37" t="s">
        <v>54</v>
      </c>
      <c r="G108" s="53" t="s">
        <v>429</v>
      </c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</row>
    <row r="109" spans="1:28" ht="29.25" customHeight="1" x14ac:dyDescent="0.3">
      <c r="A109" s="2">
        <v>104</v>
      </c>
      <c r="B109" s="2">
        <v>2</v>
      </c>
      <c r="C109" s="3" t="s">
        <v>56</v>
      </c>
      <c r="D109" s="63" t="s">
        <v>57</v>
      </c>
      <c r="E109" s="4" t="s">
        <v>60</v>
      </c>
      <c r="F109" s="18" t="s">
        <v>54</v>
      </c>
      <c r="G109" s="52" t="s">
        <v>430</v>
      </c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</row>
    <row r="110" spans="1:28" ht="29.25" customHeight="1" x14ac:dyDescent="0.3">
      <c r="A110" s="2">
        <v>105</v>
      </c>
      <c r="B110" s="2">
        <v>3</v>
      </c>
      <c r="C110" s="3" t="s">
        <v>58</v>
      </c>
      <c r="D110" s="63" t="s">
        <v>139</v>
      </c>
      <c r="E110" s="4" t="s">
        <v>59</v>
      </c>
      <c r="F110" s="18" t="s">
        <v>54</v>
      </c>
      <c r="G110" s="9" t="s">
        <v>428</v>
      </c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</row>
    <row r="111" spans="1:28" ht="29.25" customHeight="1" x14ac:dyDescent="0.3">
      <c r="A111" s="2">
        <v>106</v>
      </c>
      <c r="B111" s="2">
        <v>4</v>
      </c>
      <c r="C111" s="3" t="s">
        <v>61</v>
      </c>
      <c r="D111" s="17" t="s">
        <v>140</v>
      </c>
      <c r="E111" s="4" t="s">
        <v>62</v>
      </c>
      <c r="F111" s="18" t="s">
        <v>54</v>
      </c>
      <c r="G111" s="9" t="s">
        <v>428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</row>
    <row r="112" spans="1:28" ht="29.25" customHeight="1" x14ac:dyDescent="0.3">
      <c r="A112" s="2">
        <v>107</v>
      </c>
      <c r="B112" s="2">
        <v>5</v>
      </c>
      <c r="C112" s="3" t="s">
        <v>63</v>
      </c>
      <c r="D112" s="17" t="s">
        <v>141</v>
      </c>
      <c r="E112" s="4" t="s">
        <v>64</v>
      </c>
      <c r="F112" s="18" t="s">
        <v>54</v>
      </c>
      <c r="G112" s="9" t="s">
        <v>428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</row>
    <row r="113" spans="1:28" ht="29.25" customHeight="1" x14ac:dyDescent="0.3">
      <c r="A113" s="2">
        <v>108</v>
      </c>
      <c r="B113" s="2">
        <v>6</v>
      </c>
      <c r="C113" s="3" t="s">
        <v>65</v>
      </c>
      <c r="D113" s="17" t="s">
        <v>142</v>
      </c>
      <c r="E113" s="4" t="s">
        <v>66</v>
      </c>
      <c r="F113" s="18" t="s">
        <v>54</v>
      </c>
      <c r="G113" s="9" t="s">
        <v>428</v>
      </c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</row>
    <row r="114" spans="1:28" ht="29.25" customHeight="1" x14ac:dyDescent="0.3">
      <c r="A114" s="2">
        <v>109</v>
      </c>
      <c r="B114" s="2">
        <v>7</v>
      </c>
      <c r="C114" s="16" t="s">
        <v>81</v>
      </c>
      <c r="D114" s="17" t="s">
        <v>143</v>
      </c>
      <c r="E114" s="4" t="s">
        <v>82</v>
      </c>
      <c r="F114" s="18" t="s">
        <v>54</v>
      </c>
      <c r="G114" s="9" t="s">
        <v>428</v>
      </c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</row>
    <row r="115" spans="1:28" ht="29.25" customHeight="1" x14ac:dyDescent="0.3">
      <c r="A115" s="2">
        <v>110</v>
      </c>
      <c r="B115" s="2">
        <v>8</v>
      </c>
      <c r="C115" s="16" t="s">
        <v>83</v>
      </c>
      <c r="D115" s="17" t="s">
        <v>144</v>
      </c>
      <c r="E115" s="4" t="s">
        <v>84</v>
      </c>
      <c r="F115" s="18" t="s">
        <v>54</v>
      </c>
      <c r="G115" s="9" t="s">
        <v>428</v>
      </c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</row>
    <row r="116" spans="1:28" ht="29.25" customHeight="1" x14ac:dyDescent="0.3">
      <c r="A116" s="2">
        <v>111</v>
      </c>
      <c r="B116" s="2">
        <v>9</v>
      </c>
      <c r="C116" s="16" t="s">
        <v>85</v>
      </c>
      <c r="D116" s="17" t="s">
        <v>145</v>
      </c>
      <c r="E116" s="4" t="s">
        <v>86</v>
      </c>
      <c r="F116" s="18" t="s">
        <v>54</v>
      </c>
      <c r="G116" s="9" t="s">
        <v>428</v>
      </c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</row>
    <row r="117" spans="1:28" ht="29.25" customHeight="1" x14ac:dyDescent="0.3">
      <c r="A117" s="2">
        <v>112</v>
      </c>
      <c r="B117" s="2">
        <v>10</v>
      </c>
      <c r="C117" s="16" t="s">
        <v>87</v>
      </c>
      <c r="D117" s="17" t="s">
        <v>146</v>
      </c>
      <c r="E117" s="4" t="s">
        <v>88</v>
      </c>
      <c r="F117" s="18" t="s">
        <v>54</v>
      </c>
      <c r="G117" s="9" t="s">
        <v>428</v>
      </c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</row>
    <row r="118" spans="1:28" ht="29.25" customHeight="1" x14ac:dyDescent="0.3">
      <c r="A118" s="2">
        <v>113</v>
      </c>
      <c r="B118" s="2">
        <v>11</v>
      </c>
      <c r="C118" s="16" t="s">
        <v>89</v>
      </c>
      <c r="D118" s="17" t="s">
        <v>147</v>
      </c>
      <c r="E118" s="4" t="s">
        <v>116</v>
      </c>
      <c r="F118" s="18" t="s">
        <v>54</v>
      </c>
      <c r="G118" s="9" t="s">
        <v>428</v>
      </c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</row>
    <row r="119" spans="1:28" ht="29.25" customHeight="1" x14ac:dyDescent="0.3">
      <c r="A119" s="2">
        <v>114</v>
      </c>
      <c r="B119" s="2">
        <v>12</v>
      </c>
      <c r="C119" s="16" t="s">
        <v>90</v>
      </c>
      <c r="D119" s="17" t="s">
        <v>148</v>
      </c>
      <c r="E119" s="4" t="s">
        <v>117</v>
      </c>
      <c r="F119" s="18" t="s">
        <v>54</v>
      </c>
      <c r="G119" s="9" t="s">
        <v>428</v>
      </c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</row>
    <row r="120" spans="1:28" ht="29.25" customHeight="1" x14ac:dyDescent="0.3">
      <c r="A120" s="2">
        <v>115</v>
      </c>
      <c r="B120" s="2">
        <v>13</v>
      </c>
      <c r="C120" s="16" t="s">
        <v>91</v>
      </c>
      <c r="D120" s="17" t="s">
        <v>149</v>
      </c>
      <c r="E120" s="4" t="s">
        <v>118</v>
      </c>
      <c r="F120" s="18" t="s">
        <v>54</v>
      </c>
      <c r="G120" s="9" t="s">
        <v>428</v>
      </c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</row>
    <row r="121" spans="1:28" ht="29.25" customHeight="1" x14ac:dyDescent="0.3">
      <c r="A121" s="2">
        <v>116</v>
      </c>
      <c r="B121" s="2">
        <v>14</v>
      </c>
      <c r="C121" s="16" t="s">
        <v>92</v>
      </c>
      <c r="D121" s="17" t="s">
        <v>149</v>
      </c>
      <c r="E121" s="4" t="s">
        <v>119</v>
      </c>
      <c r="F121" s="18" t="s">
        <v>54</v>
      </c>
      <c r="G121" s="9" t="s">
        <v>428</v>
      </c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</row>
    <row r="122" spans="1:28" ht="29.25" customHeight="1" x14ac:dyDescent="0.3">
      <c r="A122" s="2">
        <v>117</v>
      </c>
      <c r="B122" s="2">
        <v>15</v>
      </c>
      <c r="C122" s="16" t="s">
        <v>93</v>
      </c>
      <c r="D122" s="17" t="s">
        <v>149</v>
      </c>
      <c r="E122" s="4" t="s">
        <v>120</v>
      </c>
      <c r="F122" s="18" t="s">
        <v>54</v>
      </c>
      <c r="G122" s="9" t="s">
        <v>428</v>
      </c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</row>
    <row r="123" spans="1:28" ht="29.25" customHeight="1" x14ac:dyDescent="0.3">
      <c r="A123" s="2">
        <v>118</v>
      </c>
      <c r="B123" s="2">
        <v>16</v>
      </c>
      <c r="C123" s="16" t="s">
        <v>94</v>
      </c>
      <c r="D123" s="17" t="s">
        <v>149</v>
      </c>
      <c r="E123" s="4" t="s">
        <v>121</v>
      </c>
      <c r="F123" s="18" t="s">
        <v>54</v>
      </c>
      <c r="G123" s="9" t="s">
        <v>428</v>
      </c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</row>
    <row r="124" spans="1:28" ht="29.25" customHeight="1" x14ac:dyDescent="0.3">
      <c r="A124" s="2">
        <v>119</v>
      </c>
      <c r="B124" s="2">
        <v>17</v>
      </c>
      <c r="C124" s="16" t="s">
        <v>95</v>
      </c>
      <c r="D124" s="17" t="s">
        <v>149</v>
      </c>
      <c r="E124" s="14" t="s">
        <v>96</v>
      </c>
      <c r="F124" s="18" t="s">
        <v>54</v>
      </c>
      <c r="G124" s="9" t="s">
        <v>428</v>
      </c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</row>
    <row r="125" spans="1:28" ht="29.25" customHeight="1" x14ac:dyDescent="0.3">
      <c r="A125" s="2">
        <v>120</v>
      </c>
      <c r="B125" s="2">
        <v>18</v>
      </c>
      <c r="C125" s="16" t="s">
        <v>97</v>
      </c>
      <c r="D125" s="17" t="s">
        <v>149</v>
      </c>
      <c r="E125" s="4" t="s">
        <v>122</v>
      </c>
      <c r="F125" s="18" t="s">
        <v>54</v>
      </c>
      <c r="G125" s="9" t="s">
        <v>428</v>
      </c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</row>
    <row r="126" spans="1:28" ht="29.25" customHeight="1" x14ac:dyDescent="0.3">
      <c r="A126" s="2">
        <v>121</v>
      </c>
      <c r="B126" s="2">
        <v>19</v>
      </c>
      <c r="C126" s="16" t="s">
        <v>98</v>
      </c>
      <c r="D126" s="17" t="s">
        <v>150</v>
      </c>
      <c r="E126" s="4" t="s">
        <v>123</v>
      </c>
      <c r="F126" s="18" t="s">
        <v>54</v>
      </c>
      <c r="G126" s="9" t="s">
        <v>428</v>
      </c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</row>
    <row r="127" spans="1:28" ht="29.25" customHeight="1" thickBot="1" x14ac:dyDescent="0.35">
      <c r="A127" s="78">
        <v>122</v>
      </c>
      <c r="B127" s="78">
        <v>20</v>
      </c>
      <c r="C127" s="116" t="s">
        <v>99</v>
      </c>
      <c r="D127" s="117" t="s">
        <v>151</v>
      </c>
      <c r="E127" s="81" t="s">
        <v>124</v>
      </c>
      <c r="F127" s="82" t="s">
        <v>54</v>
      </c>
      <c r="G127" s="83" t="s">
        <v>428</v>
      </c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</row>
    <row r="128" spans="1:28" ht="29.25" customHeight="1" thickTop="1" x14ac:dyDescent="0.3">
      <c r="A128" s="50">
        <v>123</v>
      </c>
      <c r="B128" s="50">
        <v>1</v>
      </c>
      <c r="C128" s="114" t="s">
        <v>100</v>
      </c>
      <c r="D128" s="115" t="s">
        <v>152</v>
      </c>
      <c r="E128" s="25" t="s">
        <v>125</v>
      </c>
      <c r="F128" s="37" t="s">
        <v>54</v>
      </c>
      <c r="G128" s="53" t="s">
        <v>432</v>
      </c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</row>
    <row r="129" spans="1:28" ht="29.25" customHeight="1" x14ac:dyDescent="0.3">
      <c r="A129" s="2">
        <v>124</v>
      </c>
      <c r="B129" s="2">
        <v>2</v>
      </c>
      <c r="C129" s="16" t="s">
        <v>101</v>
      </c>
      <c r="D129" s="17" t="s">
        <v>153</v>
      </c>
      <c r="E129" s="4" t="s">
        <v>126</v>
      </c>
      <c r="F129" s="18" t="s">
        <v>54</v>
      </c>
      <c r="G129" s="52" t="s">
        <v>433</v>
      </c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</row>
    <row r="130" spans="1:28" ht="29.25" customHeight="1" x14ac:dyDescent="0.3">
      <c r="A130" s="2">
        <v>125</v>
      </c>
      <c r="B130" s="2">
        <v>3</v>
      </c>
      <c r="C130" s="16" t="s">
        <v>102</v>
      </c>
      <c r="D130" s="17" t="s">
        <v>154</v>
      </c>
      <c r="E130" s="4" t="s">
        <v>127</v>
      </c>
      <c r="F130" s="18" t="s">
        <v>54</v>
      </c>
      <c r="G130" s="9" t="s">
        <v>431</v>
      </c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</row>
    <row r="131" spans="1:28" ht="29.25" customHeight="1" x14ac:dyDescent="0.3">
      <c r="A131" s="2">
        <v>126</v>
      </c>
      <c r="B131" s="2">
        <v>4</v>
      </c>
      <c r="C131" s="16" t="s">
        <v>103</v>
      </c>
      <c r="D131" s="17" t="s">
        <v>155</v>
      </c>
      <c r="E131" s="4" t="s">
        <v>128</v>
      </c>
      <c r="F131" s="18" t="s">
        <v>54</v>
      </c>
      <c r="G131" s="9" t="s">
        <v>431</v>
      </c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</row>
    <row r="132" spans="1:28" ht="29.25" customHeight="1" x14ac:dyDescent="0.3">
      <c r="A132" s="2">
        <v>127</v>
      </c>
      <c r="B132" s="2">
        <v>5</v>
      </c>
      <c r="C132" s="16" t="s">
        <v>104</v>
      </c>
      <c r="D132" s="17" t="s">
        <v>156</v>
      </c>
      <c r="E132" s="4" t="s">
        <v>129</v>
      </c>
      <c r="F132" s="18" t="s">
        <v>54</v>
      </c>
      <c r="G132" s="9" t="s">
        <v>431</v>
      </c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</row>
    <row r="133" spans="1:28" ht="29.25" customHeight="1" x14ac:dyDescent="0.3">
      <c r="A133" s="2">
        <v>128</v>
      </c>
      <c r="B133" s="2">
        <v>6</v>
      </c>
      <c r="C133" s="16" t="s">
        <v>105</v>
      </c>
      <c r="D133" s="17" t="s">
        <v>157</v>
      </c>
      <c r="E133" s="14" t="s">
        <v>106</v>
      </c>
      <c r="F133" s="18" t="s">
        <v>54</v>
      </c>
      <c r="G133" s="9" t="s">
        <v>431</v>
      </c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</row>
    <row r="134" spans="1:28" ht="29.25" customHeight="1" x14ac:dyDescent="0.3">
      <c r="A134" s="2">
        <v>129</v>
      </c>
      <c r="B134" s="2">
        <v>7</v>
      </c>
      <c r="C134" s="16" t="s">
        <v>107</v>
      </c>
      <c r="D134" s="17" t="s">
        <v>158</v>
      </c>
      <c r="E134" s="4" t="s">
        <v>130</v>
      </c>
      <c r="F134" s="18" t="s">
        <v>54</v>
      </c>
      <c r="G134" s="9" t="s">
        <v>431</v>
      </c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</row>
    <row r="135" spans="1:28" ht="29.25" customHeight="1" x14ac:dyDescent="0.3">
      <c r="A135" s="2">
        <v>130</v>
      </c>
      <c r="B135" s="2">
        <v>8</v>
      </c>
      <c r="C135" s="16" t="s">
        <v>108</v>
      </c>
      <c r="D135" s="17" t="s">
        <v>159</v>
      </c>
      <c r="E135" s="4" t="s">
        <v>131</v>
      </c>
      <c r="F135" s="18" t="s">
        <v>54</v>
      </c>
      <c r="G135" s="9" t="s">
        <v>431</v>
      </c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</row>
    <row r="136" spans="1:28" ht="29.25" customHeight="1" x14ac:dyDescent="0.3">
      <c r="A136" s="2">
        <v>131</v>
      </c>
      <c r="B136" s="2">
        <v>9</v>
      </c>
      <c r="C136" s="16" t="s">
        <v>109</v>
      </c>
      <c r="D136" s="17" t="s">
        <v>160</v>
      </c>
      <c r="E136" s="14" t="s">
        <v>132</v>
      </c>
      <c r="F136" s="18" t="s">
        <v>54</v>
      </c>
      <c r="G136" s="9" t="s">
        <v>431</v>
      </c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</row>
    <row r="137" spans="1:28" ht="29.25" customHeight="1" x14ac:dyDescent="0.3">
      <c r="A137" s="2">
        <v>132</v>
      </c>
      <c r="B137" s="2">
        <v>10</v>
      </c>
      <c r="C137" s="16" t="s">
        <v>110</v>
      </c>
      <c r="D137" s="17" t="s">
        <v>160</v>
      </c>
      <c r="E137" s="4" t="s">
        <v>133</v>
      </c>
      <c r="F137" s="18" t="s">
        <v>54</v>
      </c>
      <c r="G137" s="9" t="s">
        <v>431</v>
      </c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</row>
    <row r="138" spans="1:28" ht="29.25" customHeight="1" x14ac:dyDescent="0.3">
      <c r="A138" s="2">
        <v>133</v>
      </c>
      <c r="B138" s="2">
        <v>11</v>
      </c>
      <c r="C138" s="16" t="s">
        <v>111</v>
      </c>
      <c r="D138" s="17" t="s">
        <v>161</v>
      </c>
      <c r="E138" s="4" t="s">
        <v>134</v>
      </c>
      <c r="F138" s="18" t="s">
        <v>54</v>
      </c>
      <c r="G138" s="9" t="s">
        <v>431</v>
      </c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</row>
    <row r="139" spans="1:28" ht="29.25" customHeight="1" x14ac:dyDescent="0.3">
      <c r="A139" s="2">
        <v>134</v>
      </c>
      <c r="B139" s="2">
        <v>12</v>
      </c>
      <c r="C139" s="16" t="s">
        <v>112</v>
      </c>
      <c r="D139" s="17" t="s">
        <v>162</v>
      </c>
      <c r="E139" s="4" t="s">
        <v>135</v>
      </c>
      <c r="F139" s="18" t="s">
        <v>54</v>
      </c>
      <c r="G139" s="9" t="s">
        <v>431</v>
      </c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</row>
    <row r="140" spans="1:28" ht="29.25" customHeight="1" x14ac:dyDescent="0.3">
      <c r="A140" s="2">
        <v>135</v>
      </c>
      <c r="B140" s="2">
        <v>13</v>
      </c>
      <c r="C140" s="16" t="s">
        <v>113</v>
      </c>
      <c r="D140" s="17" t="s">
        <v>163</v>
      </c>
      <c r="E140" s="4" t="s">
        <v>136</v>
      </c>
      <c r="F140" s="18" t="s">
        <v>54</v>
      </c>
      <c r="G140" s="9" t="s">
        <v>431</v>
      </c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</row>
    <row r="141" spans="1:28" ht="29.25" customHeight="1" x14ac:dyDescent="0.3">
      <c r="A141" s="2">
        <v>136</v>
      </c>
      <c r="B141" s="2">
        <v>14</v>
      </c>
      <c r="C141" s="16" t="s">
        <v>114</v>
      </c>
      <c r="D141" s="17" t="s">
        <v>164</v>
      </c>
      <c r="E141" s="4" t="s">
        <v>137</v>
      </c>
      <c r="F141" s="18" t="s">
        <v>54</v>
      </c>
      <c r="G141" s="9" t="s">
        <v>431</v>
      </c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</row>
    <row r="142" spans="1:28" ht="29.25" customHeight="1" x14ac:dyDescent="0.3">
      <c r="A142" s="2">
        <v>137</v>
      </c>
      <c r="B142" s="2">
        <v>15</v>
      </c>
      <c r="C142" s="16" t="s">
        <v>115</v>
      </c>
      <c r="D142" s="17" t="s">
        <v>165</v>
      </c>
      <c r="E142" s="4" t="s">
        <v>138</v>
      </c>
      <c r="F142" s="18" t="s">
        <v>54</v>
      </c>
      <c r="G142" s="9" t="s">
        <v>431</v>
      </c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</row>
    <row r="143" spans="1:28" ht="29.25" customHeight="1" x14ac:dyDescent="0.3">
      <c r="A143" s="2">
        <v>138</v>
      </c>
      <c r="B143" s="2">
        <v>16</v>
      </c>
      <c r="C143" s="3" t="s">
        <v>23</v>
      </c>
      <c r="D143" s="63" t="s">
        <v>24</v>
      </c>
      <c r="E143" s="4" t="s">
        <v>25</v>
      </c>
      <c r="F143" s="18" t="s">
        <v>26</v>
      </c>
      <c r="G143" s="9" t="s">
        <v>431</v>
      </c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</row>
    <row r="144" spans="1:28" ht="29.25" customHeight="1" x14ac:dyDescent="0.3">
      <c r="A144" s="2">
        <v>139</v>
      </c>
      <c r="B144" s="2">
        <v>17</v>
      </c>
      <c r="C144" s="16" t="s">
        <v>27</v>
      </c>
      <c r="D144" s="63" t="s">
        <v>28</v>
      </c>
      <c r="E144" s="4" t="s">
        <v>29</v>
      </c>
      <c r="F144" s="18" t="s">
        <v>26</v>
      </c>
      <c r="G144" s="9" t="s">
        <v>431</v>
      </c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</row>
    <row r="145" spans="1:28" ht="29.25" customHeight="1" x14ac:dyDescent="0.3">
      <c r="A145" s="2">
        <v>140</v>
      </c>
      <c r="B145" s="2">
        <v>18</v>
      </c>
      <c r="C145" s="3" t="s">
        <v>30</v>
      </c>
      <c r="D145" s="63" t="s">
        <v>28</v>
      </c>
      <c r="E145" s="4" t="s">
        <v>31</v>
      </c>
      <c r="F145" s="18" t="s">
        <v>26</v>
      </c>
      <c r="G145" s="9" t="s">
        <v>431</v>
      </c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</row>
    <row r="146" spans="1:28" ht="29.25" customHeight="1" x14ac:dyDescent="0.3">
      <c r="A146" s="2">
        <v>141</v>
      </c>
      <c r="B146" s="2">
        <v>19</v>
      </c>
      <c r="C146" s="3" t="s">
        <v>32</v>
      </c>
      <c r="D146" s="63" t="s">
        <v>33</v>
      </c>
      <c r="E146" s="4" t="s">
        <v>34</v>
      </c>
      <c r="F146" s="18" t="s">
        <v>26</v>
      </c>
      <c r="G146" s="9" t="s">
        <v>431</v>
      </c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</row>
    <row r="147" spans="1:28" ht="29.25" customHeight="1" x14ac:dyDescent="0.3">
      <c r="A147" s="2">
        <v>142</v>
      </c>
      <c r="B147" s="2">
        <v>20</v>
      </c>
      <c r="C147" s="3" t="s">
        <v>35</v>
      </c>
      <c r="D147" s="63" t="s">
        <v>36</v>
      </c>
      <c r="E147" s="4" t="s">
        <v>37</v>
      </c>
      <c r="F147" s="18" t="s">
        <v>26</v>
      </c>
      <c r="G147" s="9" t="s">
        <v>431</v>
      </c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</row>
    <row r="148" spans="1:28" ht="29.25" customHeight="1" thickBot="1" x14ac:dyDescent="0.35">
      <c r="A148" s="41">
        <v>143</v>
      </c>
      <c r="B148" s="41">
        <v>21</v>
      </c>
      <c r="C148" s="20" t="s">
        <v>38</v>
      </c>
      <c r="D148" s="34" t="s">
        <v>39</v>
      </c>
      <c r="E148" s="42">
        <v>987736626</v>
      </c>
      <c r="F148" s="36" t="s">
        <v>26</v>
      </c>
      <c r="G148" s="43" t="s">
        <v>431</v>
      </c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</row>
    <row r="149" spans="1:28" ht="29.25" customHeight="1" thickTop="1" x14ac:dyDescent="0.3">
      <c r="A149" s="72">
        <v>144</v>
      </c>
      <c r="B149" s="72">
        <v>1</v>
      </c>
      <c r="C149" s="90" t="s">
        <v>464</v>
      </c>
      <c r="D149" s="91" t="s">
        <v>465</v>
      </c>
      <c r="E149" s="92" t="s">
        <v>466</v>
      </c>
      <c r="F149" s="89" t="s">
        <v>590</v>
      </c>
      <c r="G149" s="98" t="s">
        <v>595</v>
      </c>
    </row>
    <row r="150" spans="1:28" ht="29.25" customHeight="1" x14ac:dyDescent="0.3">
      <c r="A150" s="2">
        <v>145</v>
      </c>
      <c r="B150" s="2">
        <v>2</v>
      </c>
      <c r="C150" s="57" t="s">
        <v>467</v>
      </c>
      <c r="D150" s="55" t="s">
        <v>468</v>
      </c>
      <c r="E150" s="56" t="s">
        <v>469</v>
      </c>
      <c r="F150" s="18" t="s">
        <v>590</v>
      </c>
      <c r="G150" s="99" t="s">
        <v>596</v>
      </c>
    </row>
    <row r="151" spans="1:28" ht="29.25" customHeight="1" x14ac:dyDescent="0.3">
      <c r="A151" s="2">
        <v>146</v>
      </c>
      <c r="B151" s="2">
        <v>3</v>
      </c>
      <c r="C151" s="54" t="s">
        <v>470</v>
      </c>
      <c r="D151" s="63" t="s">
        <v>592</v>
      </c>
      <c r="E151" s="56" t="s">
        <v>471</v>
      </c>
      <c r="F151" s="18" t="s">
        <v>590</v>
      </c>
      <c r="G151" s="100" t="s">
        <v>591</v>
      </c>
    </row>
    <row r="152" spans="1:28" ht="29.25" customHeight="1" x14ac:dyDescent="0.3">
      <c r="A152" s="2">
        <v>147</v>
      </c>
      <c r="B152" s="2">
        <v>4</v>
      </c>
      <c r="C152" s="54" t="s">
        <v>472</v>
      </c>
      <c r="D152" s="63" t="s">
        <v>593</v>
      </c>
      <c r="E152" s="56" t="s">
        <v>473</v>
      </c>
      <c r="F152" s="18" t="s">
        <v>590</v>
      </c>
      <c r="G152" s="100" t="s">
        <v>591</v>
      </c>
    </row>
    <row r="153" spans="1:28" ht="29.25" customHeight="1" x14ac:dyDescent="0.3">
      <c r="A153" s="2">
        <v>148</v>
      </c>
      <c r="B153" s="2">
        <v>5</v>
      </c>
      <c r="C153" s="54" t="s">
        <v>474</v>
      </c>
      <c r="D153" s="63" t="s">
        <v>594</v>
      </c>
      <c r="E153" s="56" t="s">
        <v>475</v>
      </c>
      <c r="F153" s="18" t="s">
        <v>590</v>
      </c>
      <c r="G153" s="100" t="s">
        <v>591</v>
      </c>
    </row>
    <row r="154" spans="1:28" ht="29.25" customHeight="1" x14ac:dyDescent="0.3">
      <c r="A154" s="2">
        <v>149</v>
      </c>
      <c r="B154" s="2">
        <v>6</v>
      </c>
      <c r="C154" s="54" t="s">
        <v>476</v>
      </c>
      <c r="D154" s="55" t="s">
        <v>477</v>
      </c>
      <c r="E154" s="56" t="s">
        <v>478</v>
      </c>
      <c r="F154" s="18" t="s">
        <v>590</v>
      </c>
      <c r="G154" s="100" t="s">
        <v>591</v>
      </c>
    </row>
    <row r="155" spans="1:28" ht="29.25" customHeight="1" x14ac:dyDescent="0.3">
      <c r="A155" s="2">
        <v>150</v>
      </c>
      <c r="B155" s="2">
        <v>7</v>
      </c>
      <c r="C155" s="60" t="s">
        <v>479</v>
      </c>
      <c r="D155" s="66" t="s">
        <v>480</v>
      </c>
      <c r="E155" s="61" t="s">
        <v>481</v>
      </c>
      <c r="F155" s="18" t="s">
        <v>590</v>
      </c>
      <c r="G155" s="100" t="s">
        <v>591</v>
      </c>
    </row>
    <row r="156" spans="1:28" ht="29.25" customHeight="1" x14ac:dyDescent="0.3">
      <c r="A156" s="2">
        <v>151</v>
      </c>
      <c r="B156" s="2">
        <v>8</v>
      </c>
      <c r="C156" s="60" t="s">
        <v>482</v>
      </c>
      <c r="D156" s="66" t="s">
        <v>483</v>
      </c>
      <c r="E156" s="61" t="s">
        <v>484</v>
      </c>
      <c r="F156" s="18" t="s">
        <v>590</v>
      </c>
      <c r="G156" s="100" t="s">
        <v>591</v>
      </c>
    </row>
    <row r="157" spans="1:28" ht="29.25" customHeight="1" x14ac:dyDescent="0.3">
      <c r="A157" s="2">
        <v>152</v>
      </c>
      <c r="B157" s="2">
        <v>9</v>
      </c>
      <c r="C157" s="54" t="s">
        <v>485</v>
      </c>
      <c r="D157" s="55" t="s">
        <v>486</v>
      </c>
      <c r="E157" s="56" t="s">
        <v>487</v>
      </c>
      <c r="F157" s="18" t="s">
        <v>590</v>
      </c>
      <c r="G157" s="100" t="s">
        <v>591</v>
      </c>
    </row>
    <row r="158" spans="1:28" ht="29.25" customHeight="1" x14ac:dyDescent="0.3">
      <c r="A158" s="2">
        <v>153</v>
      </c>
      <c r="B158" s="2">
        <v>10</v>
      </c>
      <c r="C158" s="59" t="s">
        <v>488</v>
      </c>
      <c r="D158" s="67" t="s">
        <v>489</v>
      </c>
      <c r="E158" s="62" t="s">
        <v>490</v>
      </c>
      <c r="F158" s="18" t="s">
        <v>590</v>
      </c>
      <c r="G158" s="100" t="s">
        <v>591</v>
      </c>
    </row>
    <row r="159" spans="1:28" ht="29.25" customHeight="1" x14ac:dyDescent="0.3">
      <c r="A159" s="2">
        <v>154</v>
      </c>
      <c r="B159" s="2">
        <v>11</v>
      </c>
      <c r="C159" s="54" t="s">
        <v>491</v>
      </c>
      <c r="D159" s="67" t="s">
        <v>492</v>
      </c>
      <c r="E159" s="58" t="s">
        <v>493</v>
      </c>
      <c r="F159" s="18" t="s">
        <v>590</v>
      </c>
      <c r="G159" s="100" t="s">
        <v>591</v>
      </c>
    </row>
    <row r="160" spans="1:28" ht="29.25" customHeight="1" x14ac:dyDescent="0.3">
      <c r="A160" s="2">
        <v>155</v>
      </c>
      <c r="B160" s="2">
        <v>12</v>
      </c>
      <c r="C160" s="54" t="s">
        <v>494</v>
      </c>
      <c r="D160" s="67" t="s">
        <v>495</v>
      </c>
      <c r="E160" s="58" t="s">
        <v>496</v>
      </c>
      <c r="F160" s="18" t="s">
        <v>590</v>
      </c>
      <c r="G160" s="100" t="s">
        <v>591</v>
      </c>
    </row>
    <row r="161" spans="1:7" ht="29.25" customHeight="1" x14ac:dyDescent="0.3">
      <c r="A161" s="2">
        <v>156</v>
      </c>
      <c r="B161" s="2">
        <v>13</v>
      </c>
      <c r="C161" s="57" t="s">
        <v>497</v>
      </c>
      <c r="D161" s="55" t="s">
        <v>498</v>
      </c>
      <c r="E161" s="56" t="s">
        <v>499</v>
      </c>
      <c r="F161" s="18" t="s">
        <v>590</v>
      </c>
      <c r="G161" s="100" t="s">
        <v>591</v>
      </c>
    </row>
    <row r="162" spans="1:7" ht="29.25" customHeight="1" x14ac:dyDescent="0.3">
      <c r="A162" s="2">
        <v>157</v>
      </c>
      <c r="B162" s="2">
        <v>14</v>
      </c>
      <c r="C162" s="57" t="s">
        <v>500</v>
      </c>
      <c r="D162" s="55" t="s">
        <v>501</v>
      </c>
      <c r="E162" s="56" t="s">
        <v>502</v>
      </c>
      <c r="F162" s="18" t="s">
        <v>590</v>
      </c>
      <c r="G162" s="100" t="s">
        <v>591</v>
      </c>
    </row>
    <row r="163" spans="1:7" ht="29.25" customHeight="1" x14ac:dyDescent="0.3">
      <c r="A163" s="2">
        <v>158</v>
      </c>
      <c r="B163" s="2">
        <v>15</v>
      </c>
      <c r="C163" s="57" t="s">
        <v>503</v>
      </c>
      <c r="D163" s="55" t="s">
        <v>504</v>
      </c>
      <c r="E163" s="56" t="s">
        <v>505</v>
      </c>
      <c r="F163" s="18" t="s">
        <v>590</v>
      </c>
      <c r="G163" s="100" t="s">
        <v>591</v>
      </c>
    </row>
    <row r="164" spans="1:7" ht="29.25" customHeight="1" x14ac:dyDescent="0.3">
      <c r="A164" s="2">
        <v>159</v>
      </c>
      <c r="B164" s="2">
        <v>16</v>
      </c>
      <c r="C164" s="57" t="s">
        <v>506</v>
      </c>
      <c r="D164" s="55" t="s">
        <v>507</v>
      </c>
      <c r="E164" s="56" t="s">
        <v>508</v>
      </c>
      <c r="F164" s="18" t="s">
        <v>590</v>
      </c>
      <c r="G164" s="100" t="s">
        <v>591</v>
      </c>
    </row>
    <row r="165" spans="1:7" ht="29.25" customHeight="1" x14ac:dyDescent="0.3">
      <c r="A165" s="2">
        <v>160</v>
      </c>
      <c r="B165" s="2">
        <v>17</v>
      </c>
      <c r="C165" s="57" t="s">
        <v>509</v>
      </c>
      <c r="D165" s="55" t="s">
        <v>510</v>
      </c>
      <c r="E165" s="56" t="s">
        <v>511</v>
      </c>
      <c r="F165" s="18" t="s">
        <v>590</v>
      </c>
      <c r="G165" s="100" t="s">
        <v>591</v>
      </c>
    </row>
    <row r="166" spans="1:7" ht="29.25" customHeight="1" x14ac:dyDescent="0.3">
      <c r="A166" s="2">
        <v>161</v>
      </c>
      <c r="B166" s="2">
        <v>18</v>
      </c>
      <c r="C166" s="57" t="s">
        <v>512</v>
      </c>
      <c r="D166" s="55" t="s">
        <v>513</v>
      </c>
      <c r="E166" s="56" t="s">
        <v>514</v>
      </c>
      <c r="F166" s="18" t="s">
        <v>590</v>
      </c>
      <c r="G166" s="100" t="s">
        <v>591</v>
      </c>
    </row>
    <row r="167" spans="1:7" ht="29.25" customHeight="1" x14ac:dyDescent="0.3">
      <c r="A167" s="2">
        <v>162</v>
      </c>
      <c r="B167" s="2">
        <v>19</v>
      </c>
      <c r="C167" s="54" t="s">
        <v>515</v>
      </c>
      <c r="D167" s="63" t="s">
        <v>516</v>
      </c>
      <c r="E167" s="58" t="s">
        <v>517</v>
      </c>
      <c r="F167" s="18" t="s">
        <v>590</v>
      </c>
      <c r="G167" s="100" t="s">
        <v>591</v>
      </c>
    </row>
    <row r="168" spans="1:7" ht="29.25" customHeight="1" x14ac:dyDescent="0.3">
      <c r="A168" s="2">
        <v>163</v>
      </c>
      <c r="B168" s="2">
        <v>20</v>
      </c>
      <c r="C168" s="54" t="s">
        <v>518</v>
      </c>
      <c r="D168" s="63" t="s">
        <v>519</v>
      </c>
      <c r="E168" s="58" t="s">
        <v>520</v>
      </c>
      <c r="F168" s="18" t="s">
        <v>590</v>
      </c>
      <c r="G168" s="100" t="s">
        <v>591</v>
      </c>
    </row>
    <row r="169" spans="1:7" ht="29.25" customHeight="1" x14ac:dyDescent="0.3">
      <c r="A169" s="2">
        <v>164</v>
      </c>
      <c r="B169" s="2">
        <v>21</v>
      </c>
      <c r="C169" s="54" t="s">
        <v>521</v>
      </c>
      <c r="D169" s="63" t="s">
        <v>522</v>
      </c>
      <c r="E169" s="58" t="s">
        <v>523</v>
      </c>
      <c r="F169" s="18" t="s">
        <v>590</v>
      </c>
      <c r="G169" s="100" t="s">
        <v>591</v>
      </c>
    </row>
    <row r="170" spans="1:7" ht="29.25" customHeight="1" x14ac:dyDescent="0.3">
      <c r="A170" s="2">
        <v>165</v>
      </c>
      <c r="B170" s="2">
        <v>22</v>
      </c>
      <c r="C170" s="54" t="s">
        <v>524</v>
      </c>
      <c r="D170" s="55" t="s">
        <v>525</v>
      </c>
      <c r="E170" s="58" t="s">
        <v>526</v>
      </c>
      <c r="F170" s="18" t="s">
        <v>590</v>
      </c>
      <c r="G170" s="100" t="s">
        <v>591</v>
      </c>
    </row>
    <row r="171" spans="1:7" ht="29.25" customHeight="1" x14ac:dyDescent="0.3">
      <c r="A171" s="2">
        <v>166</v>
      </c>
      <c r="B171" s="2">
        <v>23</v>
      </c>
      <c r="C171" s="54" t="s">
        <v>527</v>
      </c>
      <c r="D171" s="55" t="s">
        <v>528</v>
      </c>
      <c r="E171" s="58" t="s">
        <v>529</v>
      </c>
      <c r="F171" s="18" t="s">
        <v>590</v>
      </c>
      <c r="G171" s="100" t="s">
        <v>591</v>
      </c>
    </row>
    <row r="172" spans="1:7" ht="29.25" customHeight="1" thickBot="1" x14ac:dyDescent="0.35">
      <c r="A172" s="41">
        <v>167</v>
      </c>
      <c r="B172" s="41">
        <v>24</v>
      </c>
      <c r="C172" s="93" t="s">
        <v>530</v>
      </c>
      <c r="D172" s="94" t="s">
        <v>531</v>
      </c>
      <c r="E172" s="95" t="s">
        <v>532</v>
      </c>
      <c r="F172" s="36" t="s">
        <v>590</v>
      </c>
      <c r="G172" s="101" t="s">
        <v>591</v>
      </c>
    </row>
    <row r="173" spans="1:7" ht="29.25" customHeight="1" thickTop="1" x14ac:dyDescent="0.3">
      <c r="A173" s="72">
        <v>168</v>
      </c>
      <c r="B173" s="72">
        <v>1</v>
      </c>
      <c r="C173" s="96" t="s">
        <v>533</v>
      </c>
      <c r="D173" s="91" t="s">
        <v>534</v>
      </c>
      <c r="E173" s="97" t="s">
        <v>535</v>
      </c>
      <c r="F173" s="89" t="s">
        <v>590</v>
      </c>
      <c r="G173" s="98" t="s">
        <v>597</v>
      </c>
    </row>
    <row r="174" spans="1:7" ht="29.25" customHeight="1" x14ac:dyDescent="0.3">
      <c r="A174" s="2">
        <v>169</v>
      </c>
      <c r="B174" s="2">
        <v>2</v>
      </c>
      <c r="C174" s="54" t="s">
        <v>536</v>
      </c>
      <c r="D174" s="55" t="s">
        <v>537</v>
      </c>
      <c r="E174" s="58" t="s">
        <v>538</v>
      </c>
      <c r="F174" s="18" t="s">
        <v>590</v>
      </c>
      <c r="G174" s="99" t="s">
        <v>598</v>
      </c>
    </row>
    <row r="175" spans="1:7" ht="29.25" customHeight="1" x14ac:dyDescent="0.3">
      <c r="A175" s="2">
        <v>170</v>
      </c>
      <c r="B175" s="2">
        <v>3</v>
      </c>
      <c r="C175" s="54" t="s">
        <v>539</v>
      </c>
      <c r="D175" s="55" t="s">
        <v>540</v>
      </c>
      <c r="E175" s="58" t="s">
        <v>541</v>
      </c>
      <c r="F175" s="18" t="s">
        <v>590</v>
      </c>
      <c r="G175" s="100" t="s">
        <v>599</v>
      </c>
    </row>
    <row r="176" spans="1:7" ht="29.25" customHeight="1" x14ac:dyDescent="0.3">
      <c r="A176" s="2">
        <v>171</v>
      </c>
      <c r="B176" s="2">
        <v>4</v>
      </c>
      <c r="C176" s="54" t="s">
        <v>542</v>
      </c>
      <c r="D176" s="55" t="s">
        <v>543</v>
      </c>
      <c r="E176" s="58" t="s">
        <v>544</v>
      </c>
      <c r="F176" s="18" t="s">
        <v>590</v>
      </c>
      <c r="G176" s="100" t="s">
        <v>599</v>
      </c>
    </row>
    <row r="177" spans="1:7" ht="29.25" customHeight="1" x14ac:dyDescent="0.3">
      <c r="A177" s="2">
        <v>172</v>
      </c>
      <c r="B177" s="2">
        <v>5</v>
      </c>
      <c r="C177" s="54" t="s">
        <v>545</v>
      </c>
      <c r="D177" s="55" t="s">
        <v>546</v>
      </c>
      <c r="E177" s="58" t="s">
        <v>547</v>
      </c>
      <c r="F177" s="18" t="s">
        <v>590</v>
      </c>
      <c r="G177" s="100" t="s">
        <v>599</v>
      </c>
    </row>
    <row r="178" spans="1:7" ht="29.25" customHeight="1" x14ac:dyDescent="0.3">
      <c r="A178" s="2">
        <v>173</v>
      </c>
      <c r="B178" s="2">
        <v>6</v>
      </c>
      <c r="C178" s="54" t="s">
        <v>548</v>
      </c>
      <c r="D178" s="55" t="s">
        <v>549</v>
      </c>
      <c r="E178" s="58" t="s">
        <v>550</v>
      </c>
      <c r="F178" s="18" t="s">
        <v>590</v>
      </c>
      <c r="G178" s="100" t="s">
        <v>599</v>
      </c>
    </row>
    <row r="179" spans="1:7" ht="29.25" customHeight="1" x14ac:dyDescent="0.3">
      <c r="A179" s="2">
        <v>174</v>
      </c>
      <c r="B179" s="2">
        <v>7</v>
      </c>
      <c r="C179" s="54" t="s">
        <v>551</v>
      </c>
      <c r="D179" s="55" t="s">
        <v>552</v>
      </c>
      <c r="E179" s="58" t="s">
        <v>553</v>
      </c>
      <c r="F179" s="18" t="s">
        <v>590</v>
      </c>
      <c r="G179" s="100" t="s">
        <v>599</v>
      </c>
    </row>
    <row r="180" spans="1:7" ht="29.25" customHeight="1" x14ac:dyDescent="0.3">
      <c r="A180" s="2">
        <v>175</v>
      </c>
      <c r="B180" s="2">
        <v>8</v>
      </c>
      <c r="C180" s="54" t="s">
        <v>554</v>
      </c>
      <c r="D180" s="55" t="s">
        <v>555</v>
      </c>
      <c r="E180" s="58" t="s">
        <v>556</v>
      </c>
      <c r="F180" s="18" t="s">
        <v>590</v>
      </c>
      <c r="G180" s="100" t="s">
        <v>599</v>
      </c>
    </row>
    <row r="181" spans="1:7" ht="29.25" customHeight="1" x14ac:dyDescent="0.3">
      <c r="A181" s="2">
        <v>176</v>
      </c>
      <c r="B181" s="2">
        <v>9</v>
      </c>
      <c r="C181" s="69" t="s">
        <v>557</v>
      </c>
      <c r="D181" s="70" t="s">
        <v>558</v>
      </c>
      <c r="E181" s="71" t="s">
        <v>559</v>
      </c>
      <c r="F181" s="18" t="s">
        <v>590</v>
      </c>
      <c r="G181" s="100" t="s">
        <v>599</v>
      </c>
    </row>
    <row r="182" spans="1:7" ht="29.25" customHeight="1" x14ac:dyDescent="0.3">
      <c r="A182" s="2">
        <v>177</v>
      </c>
      <c r="B182" s="2">
        <v>10</v>
      </c>
      <c r="C182" s="54" t="s">
        <v>560</v>
      </c>
      <c r="D182" s="55" t="s">
        <v>561</v>
      </c>
      <c r="E182" s="68" t="s">
        <v>562</v>
      </c>
      <c r="F182" s="18" t="s">
        <v>590</v>
      </c>
      <c r="G182" s="100" t="s">
        <v>599</v>
      </c>
    </row>
    <row r="183" spans="1:7" ht="29.25" customHeight="1" x14ac:dyDescent="0.3">
      <c r="A183" s="2">
        <v>178</v>
      </c>
      <c r="B183" s="2">
        <v>11</v>
      </c>
      <c r="C183" s="60" t="s">
        <v>563</v>
      </c>
      <c r="D183" s="64" t="s">
        <v>564</v>
      </c>
      <c r="E183" s="61" t="s">
        <v>565</v>
      </c>
      <c r="F183" s="18" t="s">
        <v>590</v>
      </c>
      <c r="G183" s="100" t="s">
        <v>599</v>
      </c>
    </row>
    <row r="184" spans="1:7" ht="29.25" customHeight="1" x14ac:dyDescent="0.3">
      <c r="A184" s="2">
        <v>179</v>
      </c>
      <c r="B184" s="2">
        <v>12</v>
      </c>
      <c r="C184" s="60" t="s">
        <v>566</v>
      </c>
      <c r="D184" s="55" t="s">
        <v>567</v>
      </c>
      <c r="E184" s="61" t="s">
        <v>568</v>
      </c>
      <c r="F184" s="18" t="s">
        <v>590</v>
      </c>
      <c r="G184" s="100" t="s">
        <v>599</v>
      </c>
    </row>
    <row r="185" spans="1:7" ht="29.25" customHeight="1" x14ac:dyDescent="0.3">
      <c r="A185" s="2">
        <v>180</v>
      </c>
      <c r="B185" s="2">
        <v>13</v>
      </c>
      <c r="C185" s="60" t="s">
        <v>569</v>
      </c>
      <c r="D185" s="55" t="s">
        <v>570</v>
      </c>
      <c r="E185" s="61" t="s">
        <v>571</v>
      </c>
      <c r="F185" s="18" t="s">
        <v>590</v>
      </c>
      <c r="G185" s="100" t="s">
        <v>599</v>
      </c>
    </row>
    <row r="186" spans="1:7" ht="29.25" customHeight="1" x14ac:dyDescent="0.3">
      <c r="A186" s="2">
        <v>181</v>
      </c>
      <c r="B186" s="2">
        <v>14</v>
      </c>
      <c r="C186" s="65" t="s">
        <v>572</v>
      </c>
      <c r="D186" s="55" t="s">
        <v>573</v>
      </c>
      <c r="E186" s="61" t="s">
        <v>574</v>
      </c>
      <c r="F186" s="18" t="s">
        <v>590</v>
      </c>
      <c r="G186" s="100" t="s">
        <v>599</v>
      </c>
    </row>
    <row r="187" spans="1:7" ht="29.25" customHeight="1" x14ac:dyDescent="0.3">
      <c r="A187" s="2">
        <v>182</v>
      </c>
      <c r="B187" s="2">
        <v>15</v>
      </c>
      <c r="C187" s="60" t="s">
        <v>575</v>
      </c>
      <c r="D187" s="55" t="s">
        <v>576</v>
      </c>
      <c r="E187" s="61" t="s">
        <v>577</v>
      </c>
      <c r="F187" s="18" t="s">
        <v>590</v>
      </c>
      <c r="G187" s="100" t="s">
        <v>599</v>
      </c>
    </row>
    <row r="188" spans="1:7" ht="29.25" customHeight="1" x14ac:dyDescent="0.3">
      <c r="A188" s="2">
        <v>183</v>
      </c>
      <c r="B188" s="2">
        <v>16</v>
      </c>
      <c r="C188" s="60" t="s">
        <v>578</v>
      </c>
      <c r="D188" s="55" t="s">
        <v>579</v>
      </c>
      <c r="E188" s="61" t="s">
        <v>580</v>
      </c>
      <c r="F188" s="18" t="s">
        <v>590</v>
      </c>
      <c r="G188" s="100" t="s">
        <v>599</v>
      </c>
    </row>
    <row r="189" spans="1:7" ht="29.25" customHeight="1" x14ac:dyDescent="0.3">
      <c r="A189" s="2">
        <v>184</v>
      </c>
      <c r="B189" s="2">
        <v>17</v>
      </c>
      <c r="C189" s="54" t="s">
        <v>581</v>
      </c>
      <c r="D189" s="55" t="s">
        <v>582</v>
      </c>
      <c r="E189" s="58" t="s">
        <v>583</v>
      </c>
      <c r="F189" s="18" t="s">
        <v>590</v>
      </c>
      <c r="G189" s="100" t="s">
        <v>599</v>
      </c>
    </row>
    <row r="190" spans="1:7" ht="29.25" customHeight="1" x14ac:dyDescent="0.3">
      <c r="A190" s="2">
        <v>185</v>
      </c>
      <c r="B190" s="2">
        <v>18</v>
      </c>
      <c r="C190" s="54" t="s">
        <v>584</v>
      </c>
      <c r="D190" s="55" t="s">
        <v>585</v>
      </c>
      <c r="E190" s="58" t="s">
        <v>586</v>
      </c>
      <c r="F190" s="18" t="s">
        <v>590</v>
      </c>
      <c r="G190" s="100" t="s">
        <v>599</v>
      </c>
    </row>
    <row r="191" spans="1:7" ht="29.25" customHeight="1" x14ac:dyDescent="0.3">
      <c r="A191" s="2">
        <v>186</v>
      </c>
      <c r="B191" s="41">
        <v>19</v>
      </c>
      <c r="C191" s="93" t="s">
        <v>587</v>
      </c>
      <c r="D191" s="94" t="s">
        <v>588</v>
      </c>
      <c r="E191" s="95" t="s">
        <v>589</v>
      </c>
      <c r="F191" s="36" t="s">
        <v>590</v>
      </c>
      <c r="G191" s="101" t="s">
        <v>599</v>
      </c>
    </row>
    <row r="192" spans="1:7" ht="29.25" customHeight="1" x14ac:dyDescent="0.3">
      <c r="A192" s="2">
        <v>187</v>
      </c>
      <c r="B192" s="2">
        <v>20</v>
      </c>
      <c r="C192" s="107" t="s">
        <v>600</v>
      </c>
      <c r="D192" s="109" t="s">
        <v>603</v>
      </c>
      <c r="E192" s="108" t="s">
        <v>700</v>
      </c>
      <c r="F192" s="18" t="s">
        <v>606</v>
      </c>
      <c r="G192" s="100" t="s">
        <v>599</v>
      </c>
    </row>
    <row r="193" spans="1:7" ht="29.25" customHeight="1" x14ac:dyDescent="0.3">
      <c r="A193" s="2">
        <v>188</v>
      </c>
      <c r="B193" s="41">
        <v>21</v>
      </c>
      <c r="C193" s="107" t="s">
        <v>601</v>
      </c>
      <c r="D193" s="107" t="s">
        <v>604</v>
      </c>
      <c r="E193" s="108" t="s">
        <v>701</v>
      </c>
      <c r="F193" s="18" t="s">
        <v>606</v>
      </c>
      <c r="G193" s="100" t="s">
        <v>599</v>
      </c>
    </row>
    <row r="194" spans="1:7" ht="29.25" customHeight="1" thickBot="1" x14ac:dyDescent="0.35">
      <c r="A194" s="41">
        <v>189</v>
      </c>
      <c r="B194" s="41">
        <v>22</v>
      </c>
      <c r="C194" s="118" t="s">
        <v>602</v>
      </c>
      <c r="D194" s="118" t="s">
        <v>605</v>
      </c>
      <c r="E194" s="119" t="s">
        <v>702</v>
      </c>
      <c r="F194" s="36" t="s">
        <v>606</v>
      </c>
      <c r="G194" s="101" t="s">
        <v>599</v>
      </c>
    </row>
    <row r="195" spans="1:7" ht="29.25" customHeight="1" thickTop="1" x14ac:dyDescent="0.3">
      <c r="A195" s="72">
        <v>190</v>
      </c>
      <c r="B195" s="123">
        <v>1</v>
      </c>
      <c r="C195" s="73" t="s">
        <v>607</v>
      </c>
      <c r="D195" s="121" t="s">
        <v>652</v>
      </c>
      <c r="E195" s="122" t="s">
        <v>703</v>
      </c>
      <c r="F195" s="89" t="s">
        <v>698</v>
      </c>
      <c r="G195" s="120" t="s">
        <v>750</v>
      </c>
    </row>
    <row r="196" spans="1:7" ht="29.25" customHeight="1" x14ac:dyDescent="0.3">
      <c r="A196" s="2">
        <v>191</v>
      </c>
      <c r="B196" s="124">
        <v>2</v>
      </c>
      <c r="C196" s="26" t="s">
        <v>608</v>
      </c>
      <c r="D196" s="26" t="s">
        <v>653</v>
      </c>
      <c r="E196" s="111" t="s">
        <v>704</v>
      </c>
      <c r="F196" s="18" t="s">
        <v>698</v>
      </c>
      <c r="G196" s="100" t="s">
        <v>750</v>
      </c>
    </row>
    <row r="197" spans="1:7" ht="29.25" customHeight="1" x14ac:dyDescent="0.3">
      <c r="A197" s="2">
        <v>192</v>
      </c>
      <c r="B197" s="124">
        <v>3</v>
      </c>
      <c r="C197" s="26" t="s">
        <v>609</v>
      </c>
      <c r="D197" s="26" t="s">
        <v>654</v>
      </c>
      <c r="E197" s="111" t="s">
        <v>705</v>
      </c>
      <c r="F197" s="18" t="s">
        <v>698</v>
      </c>
      <c r="G197" s="100" t="s">
        <v>750</v>
      </c>
    </row>
    <row r="198" spans="1:7" ht="29.25" customHeight="1" x14ac:dyDescent="0.3">
      <c r="A198" s="2">
        <v>193</v>
      </c>
      <c r="B198" s="124">
        <v>4</v>
      </c>
      <c r="C198" s="26" t="s">
        <v>610</v>
      </c>
      <c r="D198" s="26" t="s">
        <v>655</v>
      </c>
      <c r="E198" s="111" t="s">
        <v>706</v>
      </c>
      <c r="F198" s="18" t="s">
        <v>698</v>
      </c>
      <c r="G198" s="100" t="s">
        <v>750</v>
      </c>
    </row>
    <row r="199" spans="1:7" ht="29.25" customHeight="1" x14ac:dyDescent="0.3">
      <c r="A199" s="2">
        <v>194</v>
      </c>
      <c r="B199" s="124">
        <v>5</v>
      </c>
      <c r="C199" s="26" t="s">
        <v>611</v>
      </c>
      <c r="D199" s="26" t="s">
        <v>656</v>
      </c>
      <c r="E199" s="111" t="s">
        <v>707</v>
      </c>
      <c r="F199" s="18" t="s">
        <v>698</v>
      </c>
      <c r="G199" s="100" t="s">
        <v>750</v>
      </c>
    </row>
    <row r="200" spans="1:7" ht="29.25" customHeight="1" x14ac:dyDescent="0.3">
      <c r="A200" s="2">
        <v>195</v>
      </c>
      <c r="B200" s="124">
        <v>6</v>
      </c>
      <c r="C200" s="26" t="s">
        <v>612</v>
      </c>
      <c r="D200" s="26" t="s">
        <v>657</v>
      </c>
      <c r="E200" s="111" t="s">
        <v>708</v>
      </c>
      <c r="F200" s="18" t="s">
        <v>698</v>
      </c>
      <c r="G200" s="100" t="s">
        <v>750</v>
      </c>
    </row>
    <row r="201" spans="1:7" ht="29.25" customHeight="1" x14ac:dyDescent="0.3">
      <c r="A201" s="2">
        <v>196</v>
      </c>
      <c r="B201" s="124">
        <v>7</v>
      </c>
      <c r="C201" s="26" t="s">
        <v>613</v>
      </c>
      <c r="D201" s="112" t="s">
        <v>658</v>
      </c>
      <c r="E201" s="111" t="s">
        <v>709</v>
      </c>
      <c r="F201" s="18" t="s">
        <v>698</v>
      </c>
      <c r="G201" s="99" t="s">
        <v>751</v>
      </c>
    </row>
    <row r="202" spans="1:7" ht="29.25" customHeight="1" x14ac:dyDescent="0.3">
      <c r="A202" s="2">
        <v>197</v>
      </c>
      <c r="B202" s="124">
        <v>8</v>
      </c>
      <c r="C202" s="26" t="s">
        <v>614</v>
      </c>
      <c r="D202" s="112" t="s">
        <v>659</v>
      </c>
      <c r="E202" s="111" t="s">
        <v>710</v>
      </c>
      <c r="F202" s="18" t="s">
        <v>698</v>
      </c>
      <c r="G202" s="99" t="s">
        <v>752</v>
      </c>
    </row>
    <row r="203" spans="1:7" ht="29.25" customHeight="1" x14ac:dyDescent="0.3">
      <c r="A203" s="2">
        <v>198</v>
      </c>
      <c r="B203" s="124">
        <v>9</v>
      </c>
      <c r="C203" s="26" t="s">
        <v>615</v>
      </c>
      <c r="D203" s="112" t="s">
        <v>660</v>
      </c>
      <c r="E203" s="111" t="s">
        <v>711</v>
      </c>
      <c r="F203" s="18" t="s">
        <v>698</v>
      </c>
      <c r="G203" s="100" t="s">
        <v>750</v>
      </c>
    </row>
    <row r="204" spans="1:7" ht="29.25" customHeight="1" x14ac:dyDescent="0.3">
      <c r="A204" s="2">
        <v>199</v>
      </c>
      <c r="B204" s="124">
        <v>10</v>
      </c>
      <c r="C204" s="26" t="s">
        <v>616</v>
      </c>
      <c r="D204" s="112" t="s">
        <v>661</v>
      </c>
      <c r="E204" s="111" t="s">
        <v>712</v>
      </c>
      <c r="F204" s="18" t="s">
        <v>698</v>
      </c>
      <c r="G204" s="100" t="s">
        <v>750</v>
      </c>
    </row>
    <row r="205" spans="1:7" ht="29.25" customHeight="1" x14ac:dyDescent="0.3">
      <c r="A205" s="2">
        <v>200</v>
      </c>
      <c r="B205" s="124">
        <v>11</v>
      </c>
      <c r="C205" s="26" t="s">
        <v>617</v>
      </c>
      <c r="D205" s="112" t="s">
        <v>662</v>
      </c>
      <c r="E205" s="111" t="s">
        <v>713</v>
      </c>
      <c r="F205" s="18" t="s">
        <v>698</v>
      </c>
      <c r="G205" s="100" t="s">
        <v>750</v>
      </c>
    </row>
    <row r="206" spans="1:7" ht="29.25" customHeight="1" x14ac:dyDescent="0.3">
      <c r="A206" s="2">
        <v>201</v>
      </c>
      <c r="B206" s="124">
        <v>12</v>
      </c>
      <c r="C206" s="26" t="s">
        <v>618</v>
      </c>
      <c r="D206" s="112" t="s">
        <v>663</v>
      </c>
      <c r="E206" s="111" t="s">
        <v>714</v>
      </c>
      <c r="F206" s="18" t="s">
        <v>698</v>
      </c>
      <c r="G206" s="100" t="s">
        <v>750</v>
      </c>
    </row>
    <row r="207" spans="1:7" ht="29.25" customHeight="1" x14ac:dyDescent="0.3">
      <c r="A207" s="2">
        <v>202</v>
      </c>
      <c r="B207" s="124">
        <v>13</v>
      </c>
      <c r="C207" s="26" t="s">
        <v>619</v>
      </c>
      <c r="D207" s="26" t="s">
        <v>664</v>
      </c>
      <c r="E207" s="111" t="s">
        <v>715</v>
      </c>
      <c r="F207" s="18" t="s">
        <v>698</v>
      </c>
      <c r="G207" s="100" t="s">
        <v>750</v>
      </c>
    </row>
    <row r="208" spans="1:7" ht="29.25" customHeight="1" x14ac:dyDescent="0.3">
      <c r="A208" s="2">
        <v>203</v>
      </c>
      <c r="B208" s="124">
        <v>14</v>
      </c>
      <c r="C208" s="26" t="s">
        <v>620</v>
      </c>
      <c r="D208" s="26" t="s">
        <v>665</v>
      </c>
      <c r="E208" s="111" t="s">
        <v>716</v>
      </c>
      <c r="F208" s="18" t="s">
        <v>698</v>
      </c>
      <c r="G208" s="100" t="s">
        <v>750</v>
      </c>
    </row>
    <row r="209" spans="1:7" ht="29.25" customHeight="1" x14ac:dyDescent="0.3">
      <c r="A209" s="2">
        <v>204</v>
      </c>
      <c r="B209" s="124">
        <v>15</v>
      </c>
      <c r="C209" s="26" t="s">
        <v>621</v>
      </c>
      <c r="D209" s="26" t="s">
        <v>666</v>
      </c>
      <c r="E209" s="111" t="s">
        <v>717</v>
      </c>
      <c r="F209" s="18" t="s">
        <v>698</v>
      </c>
      <c r="G209" s="100" t="s">
        <v>750</v>
      </c>
    </row>
    <row r="210" spans="1:7" ht="29.25" customHeight="1" x14ac:dyDescent="0.3">
      <c r="A210" s="2">
        <v>205</v>
      </c>
      <c r="B210" s="124">
        <v>16</v>
      </c>
      <c r="C210" s="26" t="s">
        <v>622</v>
      </c>
      <c r="D210" s="26" t="s">
        <v>667</v>
      </c>
      <c r="E210" s="111" t="s">
        <v>718</v>
      </c>
      <c r="F210" s="18" t="s">
        <v>698</v>
      </c>
      <c r="G210" s="100" t="s">
        <v>750</v>
      </c>
    </row>
    <row r="211" spans="1:7" ht="29.25" customHeight="1" x14ac:dyDescent="0.3">
      <c r="A211" s="2">
        <v>206</v>
      </c>
      <c r="B211" s="124">
        <v>17</v>
      </c>
      <c r="C211" s="26" t="s">
        <v>623</v>
      </c>
      <c r="D211" s="26" t="s">
        <v>668</v>
      </c>
      <c r="E211" s="111" t="s">
        <v>719</v>
      </c>
      <c r="F211" s="18" t="s">
        <v>698</v>
      </c>
      <c r="G211" s="100" t="s">
        <v>750</v>
      </c>
    </row>
    <row r="212" spans="1:7" ht="29.25" customHeight="1" x14ac:dyDescent="0.3">
      <c r="A212" s="2">
        <v>207</v>
      </c>
      <c r="B212" s="124">
        <v>18</v>
      </c>
      <c r="C212" s="26" t="s">
        <v>624</v>
      </c>
      <c r="D212" s="26" t="s">
        <v>669</v>
      </c>
      <c r="E212" s="111" t="s">
        <v>720</v>
      </c>
      <c r="F212" s="18" t="s">
        <v>698</v>
      </c>
      <c r="G212" s="100" t="s">
        <v>750</v>
      </c>
    </row>
    <row r="213" spans="1:7" ht="29.25" customHeight="1" x14ac:dyDescent="0.3">
      <c r="A213" s="2">
        <v>208</v>
      </c>
      <c r="B213" s="124">
        <v>19</v>
      </c>
      <c r="C213" s="26" t="s">
        <v>625</v>
      </c>
      <c r="D213" s="26" t="s">
        <v>670</v>
      </c>
      <c r="E213" s="111" t="s">
        <v>721</v>
      </c>
      <c r="F213" s="18" t="s">
        <v>698</v>
      </c>
      <c r="G213" s="100" t="s">
        <v>750</v>
      </c>
    </row>
    <row r="214" spans="1:7" ht="29.25" customHeight="1" x14ac:dyDescent="0.3">
      <c r="A214" s="2">
        <v>209</v>
      </c>
      <c r="B214" s="124">
        <v>20</v>
      </c>
      <c r="C214" s="26" t="s">
        <v>626</v>
      </c>
      <c r="D214" s="26" t="s">
        <v>671</v>
      </c>
      <c r="E214" s="111" t="s">
        <v>722</v>
      </c>
      <c r="F214" s="18" t="s">
        <v>698</v>
      </c>
      <c r="G214" s="100" t="s">
        <v>750</v>
      </c>
    </row>
    <row r="215" spans="1:7" ht="29.25" customHeight="1" x14ac:dyDescent="0.3">
      <c r="A215" s="2">
        <v>210</v>
      </c>
      <c r="B215" s="124">
        <v>21</v>
      </c>
      <c r="C215" s="26" t="s">
        <v>108</v>
      </c>
      <c r="D215" s="26" t="s">
        <v>672</v>
      </c>
      <c r="E215" s="111" t="s">
        <v>723</v>
      </c>
      <c r="F215" s="18" t="s">
        <v>698</v>
      </c>
      <c r="G215" s="100" t="s">
        <v>750</v>
      </c>
    </row>
    <row r="216" spans="1:7" ht="29.25" customHeight="1" x14ac:dyDescent="0.3">
      <c r="A216" s="2">
        <v>211</v>
      </c>
      <c r="B216" s="124">
        <v>22</v>
      </c>
      <c r="C216" s="26" t="s">
        <v>627</v>
      </c>
      <c r="D216" s="109" t="s">
        <v>673</v>
      </c>
      <c r="E216" s="111" t="s">
        <v>724</v>
      </c>
      <c r="F216" s="18" t="s">
        <v>698</v>
      </c>
      <c r="G216" s="100" t="s">
        <v>750</v>
      </c>
    </row>
    <row r="217" spans="1:7" ht="29.25" customHeight="1" thickBot="1" x14ac:dyDescent="0.35">
      <c r="A217" s="41">
        <v>212</v>
      </c>
      <c r="B217" s="125">
        <v>23</v>
      </c>
      <c r="C217" s="126" t="s">
        <v>628</v>
      </c>
      <c r="D217" s="126" t="s">
        <v>674</v>
      </c>
      <c r="E217" s="127" t="s">
        <v>725</v>
      </c>
      <c r="F217" s="36" t="s">
        <v>698</v>
      </c>
      <c r="G217" s="101" t="s">
        <v>750</v>
      </c>
    </row>
    <row r="218" spans="1:7" ht="29.25" customHeight="1" thickTop="1" x14ac:dyDescent="0.3">
      <c r="A218" s="72">
        <v>213</v>
      </c>
      <c r="B218" s="123">
        <v>1</v>
      </c>
      <c r="C218" s="73" t="s">
        <v>629</v>
      </c>
      <c r="D218" s="73" t="s">
        <v>675</v>
      </c>
      <c r="E218" s="128" t="s">
        <v>726</v>
      </c>
      <c r="F218" s="89" t="s">
        <v>698</v>
      </c>
      <c r="G218" s="98" t="s">
        <v>754</v>
      </c>
    </row>
    <row r="219" spans="1:7" ht="29.25" customHeight="1" x14ac:dyDescent="0.3">
      <c r="A219" s="2">
        <v>214</v>
      </c>
      <c r="B219" s="124">
        <v>2</v>
      </c>
      <c r="C219" s="26" t="s">
        <v>630</v>
      </c>
      <c r="D219" s="26" t="s">
        <v>676</v>
      </c>
      <c r="E219" s="111" t="s">
        <v>727</v>
      </c>
      <c r="F219" s="18" t="s">
        <v>698</v>
      </c>
      <c r="G219" s="99" t="s">
        <v>755</v>
      </c>
    </row>
    <row r="220" spans="1:7" ht="29.25" customHeight="1" x14ac:dyDescent="0.3">
      <c r="A220" s="2">
        <v>215</v>
      </c>
      <c r="B220" s="124">
        <v>3</v>
      </c>
      <c r="C220" s="26" t="s">
        <v>631</v>
      </c>
      <c r="D220" s="26" t="s">
        <v>677</v>
      </c>
      <c r="E220" s="111" t="s">
        <v>728</v>
      </c>
      <c r="F220" s="18" t="s">
        <v>698</v>
      </c>
      <c r="G220" s="100" t="s">
        <v>753</v>
      </c>
    </row>
    <row r="221" spans="1:7" ht="29.25" customHeight="1" x14ac:dyDescent="0.3">
      <c r="A221" s="2">
        <v>216</v>
      </c>
      <c r="B221" s="124">
        <v>4</v>
      </c>
      <c r="C221" s="26" t="s">
        <v>632</v>
      </c>
      <c r="D221" s="26" t="s">
        <v>678</v>
      </c>
      <c r="E221" s="111" t="s">
        <v>729</v>
      </c>
      <c r="F221" s="18" t="s">
        <v>698</v>
      </c>
      <c r="G221" s="100" t="s">
        <v>753</v>
      </c>
    </row>
    <row r="222" spans="1:7" ht="29.25" customHeight="1" x14ac:dyDescent="0.3">
      <c r="A222" s="2">
        <v>217</v>
      </c>
      <c r="B222" s="124">
        <v>5</v>
      </c>
      <c r="C222" s="26" t="s">
        <v>633</v>
      </c>
      <c r="D222" s="26" t="s">
        <v>679</v>
      </c>
      <c r="E222" s="111" t="s">
        <v>730</v>
      </c>
      <c r="F222" s="18" t="s">
        <v>698</v>
      </c>
      <c r="G222" s="100" t="s">
        <v>753</v>
      </c>
    </row>
    <row r="223" spans="1:7" ht="29.25" customHeight="1" x14ac:dyDescent="0.3">
      <c r="A223" s="2">
        <v>218</v>
      </c>
      <c r="B223" s="124">
        <v>6</v>
      </c>
      <c r="C223" s="26" t="s">
        <v>634</v>
      </c>
      <c r="D223" s="26" t="s">
        <v>680</v>
      </c>
      <c r="E223" s="111" t="s">
        <v>731</v>
      </c>
      <c r="F223" s="18" t="s">
        <v>698</v>
      </c>
      <c r="G223" s="100" t="s">
        <v>753</v>
      </c>
    </row>
    <row r="224" spans="1:7" ht="29.25" customHeight="1" x14ac:dyDescent="0.3">
      <c r="A224" s="2">
        <v>219</v>
      </c>
      <c r="B224" s="124">
        <v>7</v>
      </c>
      <c r="C224" s="26" t="s">
        <v>635</v>
      </c>
      <c r="D224" s="26" t="s">
        <v>681</v>
      </c>
      <c r="E224" s="111" t="s">
        <v>732</v>
      </c>
      <c r="F224" s="18" t="s">
        <v>698</v>
      </c>
      <c r="G224" s="100" t="s">
        <v>753</v>
      </c>
    </row>
    <row r="225" spans="1:7" ht="29.25" customHeight="1" x14ac:dyDescent="0.3">
      <c r="A225" s="2">
        <v>220</v>
      </c>
      <c r="B225" s="124">
        <v>8</v>
      </c>
      <c r="C225" s="26" t="s">
        <v>636</v>
      </c>
      <c r="D225" s="26" t="s">
        <v>682</v>
      </c>
      <c r="E225" s="111" t="s">
        <v>733</v>
      </c>
      <c r="F225" s="18" t="s">
        <v>698</v>
      </c>
      <c r="G225" s="100" t="s">
        <v>753</v>
      </c>
    </row>
    <row r="226" spans="1:7" ht="29.25" customHeight="1" x14ac:dyDescent="0.3">
      <c r="A226" s="2">
        <v>221</v>
      </c>
      <c r="B226" s="124">
        <v>9</v>
      </c>
      <c r="C226" s="26" t="s">
        <v>637</v>
      </c>
      <c r="D226" s="26" t="s">
        <v>683</v>
      </c>
      <c r="E226" s="111" t="s">
        <v>734</v>
      </c>
      <c r="F226" s="18" t="s">
        <v>698</v>
      </c>
      <c r="G226" s="100" t="s">
        <v>753</v>
      </c>
    </row>
    <row r="227" spans="1:7" ht="29.25" customHeight="1" x14ac:dyDescent="0.3">
      <c r="A227" s="2">
        <v>222</v>
      </c>
      <c r="B227" s="124">
        <v>10</v>
      </c>
      <c r="C227" s="26" t="s">
        <v>638</v>
      </c>
      <c r="D227" s="26" t="s">
        <v>684</v>
      </c>
      <c r="E227" s="111" t="s">
        <v>735</v>
      </c>
      <c r="F227" s="18" t="s">
        <v>698</v>
      </c>
      <c r="G227" s="100" t="s">
        <v>753</v>
      </c>
    </row>
    <row r="228" spans="1:7" ht="29.25" customHeight="1" x14ac:dyDescent="0.3">
      <c r="A228" s="2">
        <v>223</v>
      </c>
      <c r="B228" s="124">
        <v>11</v>
      </c>
      <c r="C228" s="26" t="s">
        <v>639</v>
      </c>
      <c r="D228" s="26" t="s">
        <v>685</v>
      </c>
      <c r="E228" s="111" t="s">
        <v>736</v>
      </c>
      <c r="F228" s="18" t="s">
        <v>698</v>
      </c>
      <c r="G228" s="100" t="s">
        <v>753</v>
      </c>
    </row>
    <row r="229" spans="1:7" ht="29.25" customHeight="1" x14ac:dyDescent="0.3">
      <c r="A229" s="2">
        <v>224</v>
      </c>
      <c r="B229" s="124">
        <v>12</v>
      </c>
      <c r="C229" s="26" t="s">
        <v>640</v>
      </c>
      <c r="D229" s="26" t="s">
        <v>686</v>
      </c>
      <c r="E229" s="111" t="s">
        <v>737</v>
      </c>
      <c r="F229" s="18" t="s">
        <v>698</v>
      </c>
      <c r="G229" s="100" t="s">
        <v>753</v>
      </c>
    </row>
    <row r="230" spans="1:7" ht="29.25" customHeight="1" x14ac:dyDescent="0.3">
      <c r="A230" s="2">
        <v>225</v>
      </c>
      <c r="B230" s="124">
        <v>13</v>
      </c>
      <c r="C230" s="26" t="s">
        <v>641</v>
      </c>
      <c r="D230" s="26" t="s">
        <v>687</v>
      </c>
      <c r="E230" s="110" t="s">
        <v>738</v>
      </c>
      <c r="F230" s="18" t="s">
        <v>698</v>
      </c>
      <c r="G230" s="100" t="s">
        <v>753</v>
      </c>
    </row>
    <row r="231" spans="1:7" ht="29.25" customHeight="1" x14ac:dyDescent="0.3">
      <c r="A231" s="2">
        <v>226</v>
      </c>
      <c r="B231" s="124">
        <v>14</v>
      </c>
      <c r="C231" s="26" t="s">
        <v>642</v>
      </c>
      <c r="D231" s="26" t="s">
        <v>688</v>
      </c>
      <c r="E231" s="110" t="s">
        <v>739</v>
      </c>
      <c r="F231" s="18" t="s">
        <v>698</v>
      </c>
      <c r="G231" s="100" t="s">
        <v>753</v>
      </c>
    </row>
    <row r="232" spans="1:7" ht="29.25" customHeight="1" x14ac:dyDescent="0.3">
      <c r="A232" s="2">
        <v>227</v>
      </c>
      <c r="B232" s="124">
        <v>15</v>
      </c>
      <c r="C232" s="26" t="s">
        <v>643</v>
      </c>
      <c r="D232" s="26" t="s">
        <v>689</v>
      </c>
      <c r="E232" s="110" t="s">
        <v>740</v>
      </c>
      <c r="F232" s="18" t="s">
        <v>698</v>
      </c>
      <c r="G232" s="100" t="s">
        <v>753</v>
      </c>
    </row>
    <row r="233" spans="1:7" ht="29.25" customHeight="1" x14ac:dyDescent="0.3">
      <c r="A233" s="2">
        <v>228</v>
      </c>
      <c r="B233" s="124">
        <v>16</v>
      </c>
      <c r="C233" s="26" t="s">
        <v>644</v>
      </c>
      <c r="D233" s="26" t="s">
        <v>690</v>
      </c>
      <c r="E233" s="111" t="s">
        <v>741</v>
      </c>
      <c r="F233" s="18" t="s">
        <v>698</v>
      </c>
      <c r="G233" s="100" t="s">
        <v>753</v>
      </c>
    </row>
    <row r="234" spans="1:7" ht="29.25" customHeight="1" x14ac:dyDescent="0.3">
      <c r="A234" s="2">
        <v>229</v>
      </c>
      <c r="B234" s="124">
        <v>17</v>
      </c>
      <c r="C234" s="26" t="s">
        <v>645</v>
      </c>
      <c r="D234" s="26" t="s">
        <v>691</v>
      </c>
      <c r="E234" s="110" t="s">
        <v>742</v>
      </c>
      <c r="F234" s="18" t="s">
        <v>698</v>
      </c>
      <c r="G234" s="100" t="s">
        <v>753</v>
      </c>
    </row>
    <row r="235" spans="1:7" ht="29.25" customHeight="1" x14ac:dyDescent="0.3">
      <c r="A235" s="2">
        <v>230</v>
      </c>
      <c r="B235" s="124">
        <v>18</v>
      </c>
      <c r="C235" s="26" t="s">
        <v>646</v>
      </c>
      <c r="D235" s="26" t="s">
        <v>692</v>
      </c>
      <c r="E235" s="111" t="s">
        <v>743</v>
      </c>
      <c r="F235" s="18" t="s">
        <v>698</v>
      </c>
      <c r="G235" s="100" t="s">
        <v>753</v>
      </c>
    </row>
    <row r="236" spans="1:7" ht="29.25" customHeight="1" x14ac:dyDescent="0.3">
      <c r="A236" s="2">
        <v>231</v>
      </c>
      <c r="B236" s="124">
        <v>19</v>
      </c>
      <c r="C236" s="26" t="s">
        <v>647</v>
      </c>
      <c r="D236" s="26" t="s">
        <v>693</v>
      </c>
      <c r="E236" s="111" t="s">
        <v>744</v>
      </c>
      <c r="F236" s="18" t="s">
        <v>698</v>
      </c>
      <c r="G236" s="100" t="s">
        <v>753</v>
      </c>
    </row>
    <row r="237" spans="1:7" ht="29.25" customHeight="1" x14ac:dyDescent="0.3">
      <c r="A237" s="2">
        <v>232</v>
      </c>
      <c r="B237" s="124">
        <v>20</v>
      </c>
      <c r="C237" s="26" t="s">
        <v>648</v>
      </c>
      <c r="D237" s="26" t="s">
        <v>694</v>
      </c>
      <c r="E237" s="111" t="s">
        <v>745</v>
      </c>
      <c r="F237" s="18" t="s">
        <v>698</v>
      </c>
      <c r="G237" s="100" t="s">
        <v>753</v>
      </c>
    </row>
    <row r="238" spans="1:7" ht="29.25" customHeight="1" x14ac:dyDescent="0.3">
      <c r="A238" s="2">
        <v>233</v>
      </c>
      <c r="B238" s="124">
        <v>21</v>
      </c>
      <c r="C238" s="26" t="s">
        <v>649</v>
      </c>
      <c r="D238" s="26" t="s">
        <v>695</v>
      </c>
      <c r="E238" s="111" t="s">
        <v>746</v>
      </c>
      <c r="F238" s="18" t="s">
        <v>698</v>
      </c>
      <c r="G238" s="100" t="s">
        <v>753</v>
      </c>
    </row>
    <row r="239" spans="1:7" ht="29.25" customHeight="1" x14ac:dyDescent="0.3">
      <c r="A239" s="2">
        <v>234</v>
      </c>
      <c r="B239" s="124">
        <v>22</v>
      </c>
      <c r="C239" s="26" t="s">
        <v>650</v>
      </c>
      <c r="D239" s="26" t="s">
        <v>696</v>
      </c>
      <c r="E239" s="111" t="s">
        <v>747</v>
      </c>
      <c r="F239" s="18" t="s">
        <v>698</v>
      </c>
      <c r="G239" s="100" t="s">
        <v>753</v>
      </c>
    </row>
    <row r="240" spans="1:7" ht="29.25" customHeight="1" x14ac:dyDescent="0.3">
      <c r="A240" s="2">
        <v>235</v>
      </c>
      <c r="B240" s="124">
        <v>23</v>
      </c>
      <c r="C240" s="26" t="s">
        <v>651</v>
      </c>
      <c r="D240" s="26" t="s">
        <v>697</v>
      </c>
      <c r="E240" s="111" t="s">
        <v>748</v>
      </c>
      <c r="F240" s="18" t="s">
        <v>698</v>
      </c>
      <c r="G240" s="100" t="s">
        <v>753</v>
      </c>
    </row>
  </sheetData>
  <autoFilter ref="A2:G2"/>
  <mergeCells count="3">
    <mergeCell ref="A1:G1"/>
    <mergeCell ref="C3:G3"/>
    <mergeCell ref="C5:G5"/>
  </mergeCells>
  <hyperlinks>
    <hyperlink ref="D4" r:id="rId1"/>
    <hyperlink ref="D6" r:id="rId2"/>
    <hyperlink ref="D7" r:id="rId3"/>
    <hyperlink ref="D143" r:id="rId4"/>
    <hyperlink ref="D144" r:id="rId5"/>
    <hyperlink ref="D145" r:id="rId6"/>
    <hyperlink ref="D146" r:id="rId7"/>
    <hyperlink ref="D147" r:id="rId8"/>
    <hyperlink ref="D148" r:id="rId9"/>
    <hyperlink ref="D108" r:id="rId10"/>
    <hyperlink ref="D109" r:id="rId11"/>
    <hyperlink ref="D22" r:id="rId12"/>
    <hyperlink ref="D23" r:id="rId13"/>
    <hyperlink ref="D20" r:id="rId14"/>
    <hyperlink ref="D21" r:id="rId15" display="mailto:tranvanthi@quangtri.gov.vn"/>
    <hyperlink ref="D110" r:id="rId16"/>
    <hyperlink ref="D24" r:id="rId17"/>
    <hyperlink ref="D27" r:id="rId18"/>
    <hyperlink ref="D28" r:id="rId19"/>
    <hyperlink ref="D16" r:id="rId20"/>
    <hyperlink ref="D18" r:id="rId21"/>
    <hyperlink ref="D37" r:id="rId22"/>
    <hyperlink ref="D38" r:id="rId23"/>
    <hyperlink ref="D149" r:id="rId24"/>
    <hyperlink ref="D150" r:id="rId25"/>
    <hyperlink ref="D183" r:id="rId26"/>
    <hyperlink ref="D184" r:id="rId27"/>
    <hyperlink ref="D185" r:id="rId28"/>
    <hyperlink ref="D186" r:id="rId29"/>
    <hyperlink ref="D187" r:id="rId30"/>
    <hyperlink ref="D188" r:id="rId31"/>
    <hyperlink ref="D154" r:id="rId32"/>
    <hyperlink ref="D170" r:id="rId33"/>
    <hyperlink ref="D189" r:id="rId34"/>
    <hyperlink ref="D190" r:id="rId35"/>
    <hyperlink ref="D191" r:id="rId36"/>
    <hyperlink ref="D156" r:id="rId37"/>
    <hyperlink ref="D157" r:id="rId38"/>
    <hyperlink ref="D159" r:id="rId39"/>
    <hyperlink ref="D160" r:id="rId40"/>
    <hyperlink ref="D161" r:id="rId41" display="mailto:Nguyenthithuyhoai@quang"/>
    <hyperlink ref="D164" r:id="rId42" display="mailto:tranthiluyen.vinhlinh@quang"/>
    <hyperlink ref="D155" r:id="rId43"/>
    <hyperlink ref="D158" r:id="rId44"/>
    <hyperlink ref="D162" r:id="rId45"/>
    <hyperlink ref="D163" r:id="rId46"/>
    <hyperlink ref="D165" r:id="rId47"/>
    <hyperlink ref="D166" r:id="rId48"/>
    <hyperlink ref="D172" r:id="rId49"/>
    <hyperlink ref="D173" r:id="rId50"/>
    <hyperlink ref="D174" r:id="rId51"/>
    <hyperlink ref="D175" r:id="rId52"/>
    <hyperlink ref="D176" r:id="rId53"/>
    <hyperlink ref="D177" r:id="rId54"/>
    <hyperlink ref="D178" r:id="rId55"/>
    <hyperlink ref="D180" r:id="rId56"/>
    <hyperlink ref="D179" r:id="rId57"/>
    <hyperlink ref="D182" r:id="rId58"/>
    <hyperlink ref="D192" r:id="rId59" display="mailto:nguyenthiphuong@quangtri.gov.vn"/>
    <hyperlink ref="D216" r:id="rId60" display="mailto:Phamthiha2@quangtri.gov.vn"/>
  </hyperlinks>
  <pageMargins left="0.75" right="0.5" top="1" bottom="0.5" header="0" footer="0"/>
  <pageSetup paperSize="9" orientation="landscape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9"/>
  <sheetViews>
    <sheetView workbookViewId="0">
      <selection activeCell="C50" sqref="C1:C50"/>
    </sheetView>
  </sheetViews>
  <sheetFormatPr defaultRowHeight="18.75" x14ac:dyDescent="0.3"/>
  <cols>
    <col min="2" max="2" width="17.44140625" customWidth="1"/>
    <col min="3" max="3" width="12.77734375" customWidth="1"/>
  </cols>
  <sheetData>
    <row r="1" spans="2:3" x14ac:dyDescent="0.3">
      <c r="B1" s="108">
        <v>976495777</v>
      </c>
      <c r="C1" t="str">
        <f>"0"&amp;B1</f>
        <v>0976495777</v>
      </c>
    </row>
    <row r="2" spans="2:3" x14ac:dyDescent="0.3">
      <c r="B2" s="108">
        <v>905333370</v>
      </c>
      <c r="C2" t="str">
        <f t="shared" ref="C2:C59" si="0">"0"&amp;B2</f>
        <v>0905333370</v>
      </c>
    </row>
    <row r="3" spans="2:3" x14ac:dyDescent="0.3">
      <c r="B3" s="108">
        <v>948236777</v>
      </c>
      <c r="C3" t="str">
        <f t="shared" si="0"/>
        <v>0948236777</v>
      </c>
    </row>
    <row r="4" spans="2:3" x14ac:dyDescent="0.3">
      <c r="B4" s="110">
        <v>962133086</v>
      </c>
      <c r="C4" t="str">
        <f t="shared" si="0"/>
        <v>0962133086</v>
      </c>
    </row>
    <row r="5" spans="2:3" x14ac:dyDescent="0.3">
      <c r="B5" s="111">
        <v>911394399</v>
      </c>
      <c r="C5" t="str">
        <f t="shared" si="0"/>
        <v>0911394399</v>
      </c>
    </row>
    <row r="6" spans="2:3" x14ac:dyDescent="0.3">
      <c r="B6" s="111">
        <v>901994001</v>
      </c>
      <c r="C6" t="str">
        <f t="shared" si="0"/>
        <v>0901994001</v>
      </c>
    </row>
    <row r="7" spans="2:3" x14ac:dyDescent="0.3">
      <c r="B7" s="111">
        <v>384529777</v>
      </c>
      <c r="C7" t="str">
        <f t="shared" si="0"/>
        <v>0384529777</v>
      </c>
    </row>
    <row r="8" spans="2:3" x14ac:dyDescent="0.3">
      <c r="B8" s="111">
        <v>941025777</v>
      </c>
      <c r="C8" t="str">
        <f t="shared" si="0"/>
        <v>0941025777</v>
      </c>
    </row>
    <row r="9" spans="2:3" x14ac:dyDescent="0.3">
      <c r="B9" s="111">
        <v>914368717</v>
      </c>
      <c r="C9" t="str">
        <f t="shared" si="0"/>
        <v>0914368717</v>
      </c>
    </row>
    <row r="10" spans="2:3" x14ac:dyDescent="0.3">
      <c r="B10" s="111">
        <v>965659696</v>
      </c>
      <c r="C10" t="str">
        <f t="shared" si="0"/>
        <v>0965659696</v>
      </c>
    </row>
    <row r="11" spans="2:3" x14ac:dyDescent="0.3">
      <c r="B11" s="111">
        <v>947063111</v>
      </c>
      <c r="C11" t="str">
        <f t="shared" si="0"/>
        <v>0947063111</v>
      </c>
    </row>
    <row r="12" spans="2:3" x14ac:dyDescent="0.3">
      <c r="B12" s="111">
        <v>989292517</v>
      </c>
      <c r="C12" t="str">
        <f t="shared" si="0"/>
        <v>0989292517</v>
      </c>
    </row>
    <row r="13" spans="2:3" x14ac:dyDescent="0.3">
      <c r="B13" s="111">
        <v>948160210</v>
      </c>
      <c r="C13" t="str">
        <f t="shared" si="0"/>
        <v>0948160210</v>
      </c>
    </row>
    <row r="14" spans="2:3" x14ac:dyDescent="0.3">
      <c r="B14" s="111">
        <v>373650696</v>
      </c>
      <c r="C14" t="str">
        <f t="shared" si="0"/>
        <v>0373650696</v>
      </c>
    </row>
    <row r="15" spans="2:3" x14ac:dyDescent="0.3">
      <c r="B15" s="111">
        <v>974545739</v>
      </c>
      <c r="C15" t="str">
        <f t="shared" si="0"/>
        <v>0974545739</v>
      </c>
    </row>
    <row r="16" spans="2:3" x14ac:dyDescent="0.3">
      <c r="B16" s="111">
        <v>944655372</v>
      </c>
      <c r="C16" t="str">
        <f t="shared" si="0"/>
        <v>0944655372</v>
      </c>
    </row>
    <row r="17" spans="2:3" x14ac:dyDescent="0.3">
      <c r="B17" s="111">
        <v>357462218</v>
      </c>
      <c r="C17" t="str">
        <f t="shared" si="0"/>
        <v>0357462218</v>
      </c>
    </row>
    <row r="18" spans="2:3" x14ac:dyDescent="0.3">
      <c r="B18" s="111">
        <v>977041639</v>
      </c>
      <c r="C18" t="str">
        <f t="shared" si="0"/>
        <v>0977041639</v>
      </c>
    </row>
    <row r="19" spans="2:3" x14ac:dyDescent="0.3">
      <c r="B19" s="111">
        <v>364062489</v>
      </c>
      <c r="C19" t="str">
        <f t="shared" si="0"/>
        <v>0364062489</v>
      </c>
    </row>
    <row r="20" spans="2:3" x14ac:dyDescent="0.3">
      <c r="B20" s="111">
        <v>388213441</v>
      </c>
      <c r="C20" t="str">
        <f t="shared" si="0"/>
        <v>0388213441</v>
      </c>
    </row>
    <row r="21" spans="2:3" x14ac:dyDescent="0.3">
      <c r="B21" s="111">
        <v>973872246</v>
      </c>
      <c r="C21" t="str">
        <f t="shared" si="0"/>
        <v>0973872246</v>
      </c>
    </row>
    <row r="22" spans="2:3" x14ac:dyDescent="0.3">
      <c r="B22" s="111">
        <v>987909125</v>
      </c>
      <c r="C22" t="str">
        <f t="shared" si="0"/>
        <v>0987909125</v>
      </c>
    </row>
    <row r="23" spans="2:3" x14ac:dyDescent="0.3">
      <c r="B23" s="111">
        <v>357817539</v>
      </c>
      <c r="C23" t="str">
        <f t="shared" si="0"/>
        <v>0357817539</v>
      </c>
    </row>
    <row r="24" spans="2:3" x14ac:dyDescent="0.3">
      <c r="B24" s="111">
        <v>915002803</v>
      </c>
      <c r="C24" t="str">
        <f t="shared" si="0"/>
        <v>0915002803</v>
      </c>
    </row>
    <row r="25" spans="2:3" x14ac:dyDescent="0.3">
      <c r="B25" s="111">
        <v>383246741</v>
      </c>
      <c r="C25" t="str">
        <f t="shared" si="0"/>
        <v>0383246741</v>
      </c>
    </row>
    <row r="26" spans="2:3" x14ac:dyDescent="0.3">
      <c r="B26" s="111">
        <v>914509234</v>
      </c>
      <c r="C26" t="str">
        <f t="shared" si="0"/>
        <v>0914509234</v>
      </c>
    </row>
    <row r="27" spans="2:3" x14ac:dyDescent="0.3">
      <c r="B27" s="111">
        <v>975587257</v>
      </c>
      <c r="C27" t="str">
        <f t="shared" si="0"/>
        <v>0975587257</v>
      </c>
    </row>
    <row r="28" spans="2:3" x14ac:dyDescent="0.3">
      <c r="B28" s="111">
        <v>973396370</v>
      </c>
      <c r="C28" t="str">
        <f t="shared" si="0"/>
        <v>0973396370</v>
      </c>
    </row>
    <row r="29" spans="2:3" x14ac:dyDescent="0.3">
      <c r="B29" s="111">
        <v>913400303</v>
      </c>
      <c r="C29" t="str">
        <f t="shared" si="0"/>
        <v>0913400303</v>
      </c>
    </row>
    <row r="30" spans="2:3" x14ac:dyDescent="0.3">
      <c r="B30" s="111">
        <v>834121677</v>
      </c>
      <c r="C30" t="str">
        <f t="shared" si="0"/>
        <v>0834121677</v>
      </c>
    </row>
    <row r="31" spans="2:3" x14ac:dyDescent="0.3">
      <c r="B31" s="111">
        <v>334095926</v>
      </c>
      <c r="C31" t="str">
        <f t="shared" si="0"/>
        <v>0334095926</v>
      </c>
    </row>
    <row r="32" spans="2:3" x14ac:dyDescent="0.3">
      <c r="B32" s="111">
        <v>986802403</v>
      </c>
      <c r="C32" t="str">
        <f t="shared" si="0"/>
        <v>0986802403</v>
      </c>
    </row>
    <row r="33" spans="2:3" x14ac:dyDescent="0.3">
      <c r="B33" s="111">
        <v>967338003</v>
      </c>
      <c r="C33" t="str">
        <f t="shared" si="0"/>
        <v>0967338003</v>
      </c>
    </row>
    <row r="34" spans="2:3" x14ac:dyDescent="0.3">
      <c r="B34" s="111">
        <v>385914645</v>
      </c>
      <c r="C34" t="str">
        <f t="shared" si="0"/>
        <v>0385914645</v>
      </c>
    </row>
    <row r="35" spans="2:3" x14ac:dyDescent="0.3">
      <c r="B35" s="111">
        <v>337346086</v>
      </c>
      <c r="C35" t="str">
        <f t="shared" si="0"/>
        <v>0337346086</v>
      </c>
    </row>
    <row r="36" spans="2:3" x14ac:dyDescent="0.3">
      <c r="B36" s="111">
        <v>986277124</v>
      </c>
      <c r="C36" t="str">
        <f t="shared" si="0"/>
        <v>0986277124</v>
      </c>
    </row>
    <row r="37" spans="2:3" x14ac:dyDescent="0.3">
      <c r="B37" s="111">
        <v>387329791</v>
      </c>
      <c r="C37" t="str">
        <f t="shared" si="0"/>
        <v>0387329791</v>
      </c>
    </row>
    <row r="38" spans="2:3" x14ac:dyDescent="0.3">
      <c r="B38" s="111">
        <v>978734570</v>
      </c>
      <c r="C38" t="str">
        <f t="shared" si="0"/>
        <v>0978734570</v>
      </c>
    </row>
    <row r="39" spans="2:3" x14ac:dyDescent="0.3">
      <c r="B39" s="110">
        <v>973641378</v>
      </c>
      <c r="C39" t="str">
        <f t="shared" si="0"/>
        <v>0973641378</v>
      </c>
    </row>
    <row r="40" spans="2:3" x14ac:dyDescent="0.3">
      <c r="B40" s="110">
        <v>984562568</v>
      </c>
      <c r="C40" t="str">
        <f t="shared" si="0"/>
        <v>0984562568</v>
      </c>
    </row>
    <row r="41" spans="2:3" x14ac:dyDescent="0.3">
      <c r="B41" s="110">
        <v>889697012</v>
      </c>
      <c r="C41" t="str">
        <f t="shared" si="0"/>
        <v>0889697012</v>
      </c>
    </row>
    <row r="42" spans="2:3" x14ac:dyDescent="0.3">
      <c r="B42" s="111">
        <v>977642123</v>
      </c>
      <c r="C42" t="str">
        <f t="shared" si="0"/>
        <v>0977642123</v>
      </c>
    </row>
    <row r="43" spans="2:3" x14ac:dyDescent="0.3">
      <c r="B43" s="110">
        <v>373819357</v>
      </c>
      <c r="C43" t="str">
        <f t="shared" si="0"/>
        <v>0373819357</v>
      </c>
    </row>
    <row r="44" spans="2:3" x14ac:dyDescent="0.3">
      <c r="B44" s="111">
        <v>948468825</v>
      </c>
      <c r="C44" t="str">
        <f t="shared" si="0"/>
        <v>0948468825</v>
      </c>
    </row>
    <row r="45" spans="2:3" x14ac:dyDescent="0.3">
      <c r="B45" s="111">
        <v>947473559</v>
      </c>
      <c r="C45" t="str">
        <f t="shared" si="0"/>
        <v>0947473559</v>
      </c>
    </row>
    <row r="46" spans="2:3" x14ac:dyDescent="0.3">
      <c r="B46" s="111">
        <v>832609882</v>
      </c>
      <c r="C46" t="str">
        <f t="shared" si="0"/>
        <v>0832609882</v>
      </c>
    </row>
    <row r="47" spans="2:3" x14ac:dyDescent="0.3">
      <c r="B47" s="111">
        <v>824824555</v>
      </c>
      <c r="C47" t="str">
        <f t="shared" si="0"/>
        <v>0824824555</v>
      </c>
    </row>
    <row r="48" spans="2:3" x14ac:dyDescent="0.3">
      <c r="B48" s="111">
        <v>913485372</v>
      </c>
      <c r="C48" t="str">
        <f t="shared" si="0"/>
        <v>0913485372</v>
      </c>
    </row>
    <row r="49" spans="2:3" x14ac:dyDescent="0.3">
      <c r="B49" s="111">
        <v>914339007</v>
      </c>
      <c r="C49" t="str">
        <f t="shared" si="0"/>
        <v>0914339007</v>
      </c>
    </row>
    <row r="50" spans="2:3" x14ac:dyDescent="0.3">
      <c r="B50" s="113">
        <v>913485981</v>
      </c>
      <c r="C50" t="str">
        <f t="shared" si="0"/>
        <v>0913485981</v>
      </c>
    </row>
    <row r="51" spans="2:3" ht="19.5" thickBot="1" x14ac:dyDescent="0.35">
      <c r="B51" s="22">
        <v>915543045</v>
      </c>
      <c r="C51" t="str">
        <f t="shared" si="0"/>
        <v>0915543045</v>
      </c>
    </row>
    <row r="52" spans="2:3" ht="19.5" thickBot="1" x14ac:dyDescent="0.35">
      <c r="B52" s="22">
        <v>981313585</v>
      </c>
      <c r="C52" t="str">
        <f t="shared" si="0"/>
        <v>0981313585</v>
      </c>
    </row>
    <row r="53" spans="2:3" ht="19.5" thickBot="1" x14ac:dyDescent="0.35">
      <c r="B53" s="22">
        <v>815953159</v>
      </c>
      <c r="C53" t="str">
        <f t="shared" si="0"/>
        <v>0815953159</v>
      </c>
    </row>
    <row r="54" spans="2:3" ht="19.5" thickBot="1" x14ac:dyDescent="0.35">
      <c r="B54" s="22">
        <v>919466269</v>
      </c>
      <c r="C54" t="str">
        <f t="shared" si="0"/>
        <v>0919466269</v>
      </c>
    </row>
    <row r="55" spans="2:3" ht="19.5" thickBot="1" x14ac:dyDescent="0.35">
      <c r="B55" s="22">
        <v>949640687</v>
      </c>
      <c r="C55" t="str">
        <f t="shared" si="0"/>
        <v>0949640687</v>
      </c>
    </row>
    <row r="56" spans="2:3" ht="19.5" thickBot="1" x14ac:dyDescent="0.35">
      <c r="B56" s="22">
        <v>941590777</v>
      </c>
      <c r="C56" t="str">
        <f t="shared" si="0"/>
        <v>0941590777</v>
      </c>
    </row>
    <row r="57" spans="2:3" ht="19.5" thickBot="1" x14ac:dyDescent="0.35">
      <c r="B57" s="22">
        <v>368926160</v>
      </c>
      <c r="C57" t="str">
        <f t="shared" si="0"/>
        <v>0368926160</v>
      </c>
    </row>
    <row r="58" spans="2:3" ht="19.5" thickBot="1" x14ac:dyDescent="0.35">
      <c r="B58" s="22">
        <v>914178447</v>
      </c>
      <c r="C58" t="str">
        <f t="shared" si="0"/>
        <v>0914178447</v>
      </c>
    </row>
    <row r="59" spans="2:3" ht="19.5" thickBot="1" x14ac:dyDescent="0.35">
      <c r="B59" s="22">
        <v>914214500</v>
      </c>
      <c r="C59" t="str">
        <f t="shared" si="0"/>
        <v>0914214500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84901573777</dc:creator>
  <cp:lastModifiedBy>RMT</cp:lastModifiedBy>
  <cp:lastPrinted>2024-05-02T02:38:09Z</cp:lastPrinted>
  <dcterms:created xsi:type="dcterms:W3CDTF">2023-07-25T07:41:37Z</dcterms:created>
  <dcterms:modified xsi:type="dcterms:W3CDTF">2024-05-14T08:43:34Z</dcterms:modified>
</cp:coreProperties>
</file>